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c87a6eaa2534855/Documents/CIEMAT/2. Cursos y clases/2021-22/Máster INSIA/Material para enviar y usar en la clase 3/"/>
    </mc:Choice>
  </mc:AlternateContent>
  <xr:revisionPtr revIDLastSave="0" documentId="8_{7F85011B-F5C0-4FDC-9D36-9919132B7A8F}" xr6:coauthVersionLast="47" xr6:coauthVersionMax="47" xr10:uidLastSave="{00000000-0000-0000-0000-000000000000}"/>
  <bookViews>
    <workbookView xWindow="-108" yWindow="-108" windowWidth="23256" windowHeight="12456" xr2:uid="{883C598C-FB23-45B8-A0FC-9DED55E6BC81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<sst xmlns="http://schemas.openxmlformats.org/spreadsheetml/2006/main" count="9" uniqueCount="5">
  <si>
    <t>25°C, 2.3A charge/2.3A discharge</t>
  </si>
  <si>
    <t>45°C, 3A charge/5A discharge</t>
  </si>
  <si>
    <t>60°C , 3A charge/5A discharge</t>
  </si>
  <si>
    <t>Cycles</t>
  </si>
  <si>
    <t>Discharge Capacity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</si>
</sst>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quotePrefix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Cycle life performance</a:t>
            </a:r>
            <a:r>
              <a:rPr lang="es-ES" baseline="0"/>
              <a:t> 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Hoja1!$A$1</c:f>
              <c:strCache>
                <c:ptCount val="1"/>
                <c:pt idx="0">
                  <c:v>25°C, 2.3A charge/2.3A discharge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Hoja1!$A$3:$A$95</c:f>
              <c:numCache>
                <c:formatCode>General</c:formatCode>
                <c:ptCount val="9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31</c:v>
                </c:pt>
                <c:pt idx="4">
                  <c:v>41</c:v>
                </c:pt>
                <c:pt idx="5">
                  <c:v>52</c:v>
                </c:pt>
                <c:pt idx="6">
                  <c:v>63</c:v>
                </c:pt>
                <c:pt idx="7">
                  <c:v>73</c:v>
                </c:pt>
                <c:pt idx="8">
                  <c:v>84</c:v>
                </c:pt>
                <c:pt idx="9">
                  <c:v>94</c:v>
                </c:pt>
                <c:pt idx="10">
                  <c:v>105</c:v>
                </c:pt>
                <c:pt idx="11">
                  <c:v>116</c:v>
                </c:pt>
                <c:pt idx="12">
                  <c:v>126</c:v>
                </c:pt>
                <c:pt idx="13">
                  <c:v>137</c:v>
                </c:pt>
                <c:pt idx="14">
                  <c:v>147</c:v>
                </c:pt>
                <c:pt idx="15">
                  <c:v>158</c:v>
                </c:pt>
                <c:pt idx="16">
                  <c:v>169</c:v>
                </c:pt>
                <c:pt idx="17">
                  <c:v>179</c:v>
                </c:pt>
                <c:pt idx="18">
                  <c:v>190</c:v>
                </c:pt>
                <c:pt idx="19">
                  <c:v>201</c:v>
                </c:pt>
                <c:pt idx="20">
                  <c:v>211</c:v>
                </c:pt>
                <c:pt idx="21">
                  <c:v>222</c:v>
                </c:pt>
                <c:pt idx="22">
                  <c:v>233</c:v>
                </c:pt>
                <c:pt idx="23">
                  <c:v>244</c:v>
                </c:pt>
                <c:pt idx="24">
                  <c:v>254</c:v>
                </c:pt>
                <c:pt idx="25">
                  <c:v>265</c:v>
                </c:pt>
                <c:pt idx="26">
                  <c:v>276</c:v>
                </c:pt>
                <c:pt idx="27">
                  <c:v>287</c:v>
                </c:pt>
                <c:pt idx="28">
                  <c:v>297</c:v>
                </c:pt>
                <c:pt idx="29">
                  <c:v>308</c:v>
                </c:pt>
                <c:pt idx="30">
                  <c:v>319</c:v>
                </c:pt>
                <c:pt idx="31">
                  <c:v>330</c:v>
                </c:pt>
                <c:pt idx="32">
                  <c:v>340</c:v>
                </c:pt>
                <c:pt idx="33">
                  <c:v>351</c:v>
                </c:pt>
                <c:pt idx="34">
                  <c:v>362</c:v>
                </c:pt>
                <c:pt idx="35">
                  <c:v>373</c:v>
                </c:pt>
                <c:pt idx="36">
                  <c:v>384</c:v>
                </c:pt>
                <c:pt idx="37">
                  <c:v>394</c:v>
                </c:pt>
                <c:pt idx="38">
                  <c:v>405</c:v>
                </c:pt>
                <c:pt idx="39">
                  <c:v>416</c:v>
                </c:pt>
                <c:pt idx="40">
                  <c:v>427</c:v>
                </c:pt>
                <c:pt idx="41">
                  <c:v>438</c:v>
                </c:pt>
                <c:pt idx="42">
                  <c:v>448</c:v>
                </c:pt>
                <c:pt idx="43">
                  <c:v>459</c:v>
                </c:pt>
                <c:pt idx="44">
                  <c:v>470</c:v>
                </c:pt>
                <c:pt idx="45">
                  <c:v>481</c:v>
                </c:pt>
                <c:pt idx="46">
                  <c:v>492</c:v>
                </c:pt>
                <c:pt idx="47">
                  <c:v>503</c:v>
                </c:pt>
                <c:pt idx="48">
                  <c:v>514</c:v>
                </c:pt>
                <c:pt idx="49">
                  <c:v>524</c:v>
                </c:pt>
                <c:pt idx="50">
                  <c:v>535</c:v>
                </c:pt>
                <c:pt idx="51">
                  <c:v>546</c:v>
                </c:pt>
                <c:pt idx="52">
                  <c:v>557</c:v>
                </c:pt>
                <c:pt idx="53">
                  <c:v>568</c:v>
                </c:pt>
                <c:pt idx="54">
                  <c:v>579</c:v>
                </c:pt>
                <c:pt idx="55">
                  <c:v>590</c:v>
                </c:pt>
                <c:pt idx="56">
                  <c:v>601</c:v>
                </c:pt>
                <c:pt idx="57">
                  <c:v>612</c:v>
                </c:pt>
                <c:pt idx="58">
                  <c:v>622</c:v>
                </c:pt>
                <c:pt idx="59">
                  <c:v>633</c:v>
                </c:pt>
                <c:pt idx="60">
                  <c:v>644</c:v>
                </c:pt>
                <c:pt idx="61">
                  <c:v>655</c:v>
                </c:pt>
                <c:pt idx="62">
                  <c:v>666</c:v>
                </c:pt>
                <c:pt idx="63">
                  <c:v>677</c:v>
                </c:pt>
                <c:pt idx="64">
                  <c:v>688</c:v>
                </c:pt>
                <c:pt idx="65">
                  <c:v>699</c:v>
                </c:pt>
                <c:pt idx="66">
                  <c:v>710</c:v>
                </c:pt>
                <c:pt idx="67">
                  <c:v>721</c:v>
                </c:pt>
                <c:pt idx="68">
                  <c:v>732</c:v>
                </c:pt>
                <c:pt idx="69">
                  <c:v>743</c:v>
                </c:pt>
                <c:pt idx="70">
                  <c:v>754</c:v>
                </c:pt>
                <c:pt idx="71">
                  <c:v>765</c:v>
                </c:pt>
                <c:pt idx="72">
                  <c:v>776</c:v>
                </c:pt>
                <c:pt idx="73">
                  <c:v>787</c:v>
                </c:pt>
                <c:pt idx="74">
                  <c:v>798</c:v>
                </c:pt>
                <c:pt idx="75">
                  <c:v>809</c:v>
                </c:pt>
                <c:pt idx="76">
                  <c:v>820</c:v>
                </c:pt>
                <c:pt idx="77">
                  <c:v>831</c:v>
                </c:pt>
                <c:pt idx="78">
                  <c:v>842</c:v>
                </c:pt>
                <c:pt idx="79">
                  <c:v>853</c:v>
                </c:pt>
                <c:pt idx="80">
                  <c:v>864</c:v>
                </c:pt>
                <c:pt idx="81">
                  <c:v>875</c:v>
                </c:pt>
                <c:pt idx="82">
                  <c:v>886</c:v>
                </c:pt>
                <c:pt idx="83">
                  <c:v>897</c:v>
                </c:pt>
                <c:pt idx="84">
                  <c:v>908</c:v>
                </c:pt>
                <c:pt idx="85">
                  <c:v>919</c:v>
                </c:pt>
                <c:pt idx="86">
                  <c:v>930</c:v>
                </c:pt>
                <c:pt idx="87">
                  <c:v>941</c:v>
                </c:pt>
                <c:pt idx="88">
                  <c:v>952</c:v>
                </c:pt>
                <c:pt idx="89">
                  <c:v>963</c:v>
                </c:pt>
                <c:pt idx="90">
                  <c:v>974</c:v>
                </c:pt>
                <c:pt idx="91">
                  <c:v>985</c:v>
                </c:pt>
                <c:pt idx="92">
                  <c:v>996</c:v>
                </c:pt>
              </c:numCache>
            </c:numRef>
          </c:xVal>
          <c:yVal>
            <c:numRef>
              <c:f>Hoja1!$B$3:$B$95</c:f>
              <c:numCache>
                <c:formatCode>General</c:formatCode>
                <c:ptCount val="93"/>
                <c:pt idx="0">
                  <c:v>100</c:v>
                </c:pt>
                <c:pt idx="1">
                  <c:v>99.369829505857794</c:v>
                </c:pt>
                <c:pt idx="2">
                  <c:v>99.108687838559504</c:v>
                </c:pt>
                <c:pt idx="3">
                  <c:v>98.908325266449907</c:v>
                </c:pt>
                <c:pt idx="4">
                  <c:v>98.739413858362596</c:v>
                </c:pt>
                <c:pt idx="5">
                  <c:v>98.590596117428106</c:v>
                </c:pt>
                <c:pt idx="6">
                  <c:v>98.456061560012003</c:v>
                </c:pt>
                <c:pt idx="7">
                  <c:v>98.3323399784354</c:v>
                </c:pt>
                <c:pt idx="8">
                  <c:v>98.217203400418597</c:v>
                </c:pt>
                <c:pt idx="9">
                  <c:v>98.109050498506306</c:v>
                </c:pt>
                <c:pt idx="10">
                  <c:v>98.006766147216595</c:v>
                </c:pt>
                <c:pt idx="11">
                  <c:v>97.909467322652802</c:v>
                </c:pt>
                <c:pt idx="12">
                  <c:v>97.816499133725202</c:v>
                </c:pt>
                <c:pt idx="13">
                  <c:v>97.727349677290704</c:v>
                </c:pt>
                <c:pt idx="14">
                  <c:v>97.641556080842705</c:v>
                </c:pt>
                <c:pt idx="15">
                  <c:v>97.558764893875804</c:v>
                </c:pt>
                <c:pt idx="16">
                  <c:v>97.478711472332904</c:v>
                </c:pt>
                <c:pt idx="17">
                  <c:v>97.401114077326596</c:v>
                </c:pt>
                <c:pt idx="18">
                  <c:v>97.325756485701703</c:v>
                </c:pt>
                <c:pt idx="19">
                  <c:v>97.252485086872795</c:v>
                </c:pt>
                <c:pt idx="20">
                  <c:v>97.1811072430107</c:v>
                </c:pt>
                <c:pt idx="21">
                  <c:v>97.111485423299399</c:v>
                </c:pt>
                <c:pt idx="22">
                  <c:v>97.043519589065298</c:v>
                </c:pt>
                <c:pt idx="23">
                  <c:v>96.977066355540103</c:v>
                </c:pt>
                <c:pt idx="24">
                  <c:v>96.912051156839397</c:v>
                </c:pt>
                <c:pt idx="25">
                  <c:v>96.848368614816494</c:v>
                </c:pt>
                <c:pt idx="26">
                  <c:v>96.785961759490306</c:v>
                </c:pt>
                <c:pt idx="27">
                  <c:v>96.724731209248006</c:v>
                </c:pt>
                <c:pt idx="28">
                  <c:v>96.664629993697403</c:v>
                </c:pt>
                <c:pt idx="29">
                  <c:v>96.605587544046898</c:v>
                </c:pt>
                <c:pt idx="30">
                  <c:v>96.547566536301204</c:v>
                </c:pt>
                <c:pt idx="31">
                  <c:v>96.490492258408096</c:v>
                </c:pt>
                <c:pt idx="32">
                  <c:v>96.434339356644898</c:v>
                </c:pt>
                <c:pt idx="33">
                  <c:v>96.379047968314197</c:v>
                </c:pt>
                <c:pt idx="34">
                  <c:v>96.324601749722902</c:v>
                </c:pt>
                <c:pt idx="35">
                  <c:v>96.270941591578094</c:v>
                </c:pt>
                <c:pt idx="36">
                  <c:v>96.218042054328805</c:v>
                </c:pt>
                <c:pt idx="37">
                  <c:v>96.165876147078293</c:v>
                </c:pt>
                <c:pt idx="38">
                  <c:v>96.114403676224498</c:v>
                </c:pt>
                <c:pt idx="39">
                  <c:v>96.063615249518605</c:v>
                </c:pt>
                <c:pt idx="40">
                  <c:v>96.013468686894399</c:v>
                </c:pt>
                <c:pt idx="41">
                  <c:v>95.963941074245199</c:v>
                </c:pt>
                <c:pt idx="42">
                  <c:v>95.915020430475494</c:v>
                </c:pt>
                <c:pt idx="43">
                  <c:v>95.866673268268798</c:v>
                </c:pt>
                <c:pt idx="44">
                  <c:v>95.818883527976993</c:v>
                </c:pt>
                <c:pt idx="45">
                  <c:v>95.771642316686993</c:v>
                </c:pt>
                <c:pt idx="46">
                  <c:v>95.724920989773594</c:v>
                </c:pt>
                <c:pt idx="47">
                  <c:v>95.678700357911296</c:v>
                </c:pt>
                <c:pt idx="48">
                  <c:v>95.632969005481399</c:v>
                </c:pt>
                <c:pt idx="49">
                  <c:v>95.587716965885903</c:v>
                </c:pt>
                <c:pt idx="50">
                  <c:v>95.542919340793105</c:v>
                </c:pt>
                <c:pt idx="51">
                  <c:v>95.498566185730198</c:v>
                </c:pt>
                <c:pt idx="52">
                  <c:v>95.454647548815998</c:v>
                </c:pt>
                <c:pt idx="53">
                  <c:v>95.411155566550306</c:v>
                </c:pt>
                <c:pt idx="54">
                  <c:v>95.368068406584698</c:v>
                </c:pt>
                <c:pt idx="55">
                  <c:v>95.3253758315727</c:v>
                </c:pt>
                <c:pt idx="56">
                  <c:v>95.283069058627007</c:v>
                </c:pt>
                <c:pt idx="57">
                  <c:v>95.241138790083795</c:v>
                </c:pt>
                <c:pt idx="58">
                  <c:v>95.199578205758897</c:v>
                </c:pt>
                <c:pt idx="59">
                  <c:v>95.158372893438596</c:v>
                </c:pt>
                <c:pt idx="60">
                  <c:v>95.117513719672402</c:v>
                </c:pt>
                <c:pt idx="61">
                  <c:v>95.076993026456606</c:v>
                </c:pt>
                <c:pt idx="62">
                  <c:v>95.036803206493104</c:v>
                </c:pt>
                <c:pt idx="63">
                  <c:v>94.9969364807083</c:v>
                </c:pt>
                <c:pt idx="64">
                  <c:v>94.957386062782106</c:v>
                </c:pt>
                <c:pt idx="65">
                  <c:v>94.918144924059405</c:v>
                </c:pt>
                <c:pt idx="66">
                  <c:v>94.879205968008407</c:v>
                </c:pt>
                <c:pt idx="67">
                  <c:v>94.840559218603204</c:v>
                </c:pt>
                <c:pt idx="68">
                  <c:v>94.802199000869095</c:v>
                </c:pt>
                <c:pt idx="69">
                  <c:v>94.764119495961097</c:v>
                </c:pt>
                <c:pt idx="70">
                  <c:v>94.726314701799495</c:v>
                </c:pt>
                <c:pt idx="71">
                  <c:v>94.688778950799602</c:v>
                </c:pt>
                <c:pt idx="72">
                  <c:v>94.651506630479602</c:v>
                </c:pt>
                <c:pt idx="73">
                  <c:v>94.614492303614696</c:v>
                </c:pt>
                <c:pt idx="74">
                  <c:v>94.577730604120006</c:v>
                </c:pt>
                <c:pt idx="75">
                  <c:v>94.541216650601498</c:v>
                </c:pt>
                <c:pt idx="76">
                  <c:v>94.504945310812502</c:v>
                </c:pt>
                <c:pt idx="77">
                  <c:v>94.468911924545296</c:v>
                </c:pt>
                <c:pt idx="78">
                  <c:v>94.433111881482802</c:v>
                </c:pt>
                <c:pt idx="79">
                  <c:v>94.397540618140198</c:v>
                </c:pt>
                <c:pt idx="80">
                  <c:v>94.362193814578902</c:v>
                </c:pt>
                <c:pt idx="81">
                  <c:v>94.327067284631795</c:v>
                </c:pt>
                <c:pt idx="82">
                  <c:v>94.292157067511695</c:v>
                </c:pt>
                <c:pt idx="83">
                  <c:v>94.257459023770394</c:v>
                </c:pt>
                <c:pt idx="84">
                  <c:v>94.222969423187806</c:v>
                </c:pt>
                <c:pt idx="85">
                  <c:v>94.188684536995893</c:v>
                </c:pt>
                <c:pt idx="86">
                  <c:v>94.154600625394494</c:v>
                </c:pt>
                <c:pt idx="87">
                  <c:v>94.120714006606903</c:v>
                </c:pt>
                <c:pt idx="88">
                  <c:v>94.087021266589204</c:v>
                </c:pt>
                <c:pt idx="89">
                  <c:v>94.053518239892497</c:v>
                </c:pt>
                <c:pt idx="90">
                  <c:v>94.020202416151307</c:v>
                </c:pt>
                <c:pt idx="91">
                  <c:v>93.9870728036732</c:v>
                </c:pt>
                <c:pt idx="92">
                  <c:v>93.954125691027301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C71-4CC7-AFA4-471B8F2E95E1}"/>
            </c:ext>
          </c:extLst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45°C, 3A charge/5A discharge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Hoja1!$C$3:$C$59</c:f>
              <c:numCache>
                <c:formatCode>General</c:formatCode>
                <c:ptCount val="57"/>
                <c:pt idx="0">
                  <c:v>0</c:v>
                </c:pt>
                <c:pt idx="1">
                  <c:v>16</c:v>
                </c:pt>
                <c:pt idx="2">
                  <c:v>33</c:v>
                </c:pt>
                <c:pt idx="3">
                  <c:v>49</c:v>
                </c:pt>
                <c:pt idx="4">
                  <c:v>66</c:v>
                </c:pt>
                <c:pt idx="5">
                  <c:v>83</c:v>
                </c:pt>
                <c:pt idx="6">
                  <c:v>100</c:v>
                </c:pt>
                <c:pt idx="7">
                  <c:v>117</c:v>
                </c:pt>
                <c:pt idx="8">
                  <c:v>134</c:v>
                </c:pt>
                <c:pt idx="9">
                  <c:v>151</c:v>
                </c:pt>
                <c:pt idx="10">
                  <c:v>168</c:v>
                </c:pt>
                <c:pt idx="11">
                  <c:v>185</c:v>
                </c:pt>
                <c:pt idx="12">
                  <c:v>203</c:v>
                </c:pt>
                <c:pt idx="13">
                  <c:v>220</c:v>
                </c:pt>
                <c:pt idx="14">
                  <c:v>237</c:v>
                </c:pt>
                <c:pt idx="15">
                  <c:v>255</c:v>
                </c:pt>
                <c:pt idx="16">
                  <c:v>272</c:v>
                </c:pt>
                <c:pt idx="17">
                  <c:v>290</c:v>
                </c:pt>
                <c:pt idx="18">
                  <c:v>307</c:v>
                </c:pt>
                <c:pt idx="19">
                  <c:v>325</c:v>
                </c:pt>
                <c:pt idx="20">
                  <c:v>342</c:v>
                </c:pt>
                <c:pt idx="21">
                  <c:v>360</c:v>
                </c:pt>
                <c:pt idx="22">
                  <c:v>377</c:v>
                </c:pt>
                <c:pt idx="23">
                  <c:v>395</c:v>
                </c:pt>
                <c:pt idx="24">
                  <c:v>413</c:v>
                </c:pt>
                <c:pt idx="25">
                  <c:v>431</c:v>
                </c:pt>
                <c:pt idx="26">
                  <c:v>448</c:v>
                </c:pt>
                <c:pt idx="27">
                  <c:v>466</c:v>
                </c:pt>
                <c:pt idx="28">
                  <c:v>484</c:v>
                </c:pt>
                <c:pt idx="29">
                  <c:v>502</c:v>
                </c:pt>
                <c:pt idx="30">
                  <c:v>520</c:v>
                </c:pt>
                <c:pt idx="31">
                  <c:v>538</c:v>
                </c:pt>
                <c:pt idx="32">
                  <c:v>556</c:v>
                </c:pt>
                <c:pt idx="33">
                  <c:v>574</c:v>
                </c:pt>
                <c:pt idx="34">
                  <c:v>592</c:v>
                </c:pt>
                <c:pt idx="35">
                  <c:v>610</c:v>
                </c:pt>
                <c:pt idx="36">
                  <c:v>628</c:v>
                </c:pt>
                <c:pt idx="37">
                  <c:v>646</c:v>
                </c:pt>
                <c:pt idx="38">
                  <c:v>664</c:v>
                </c:pt>
                <c:pt idx="39">
                  <c:v>682</c:v>
                </c:pt>
                <c:pt idx="40">
                  <c:v>700</c:v>
                </c:pt>
                <c:pt idx="41">
                  <c:v>718</c:v>
                </c:pt>
                <c:pt idx="42">
                  <c:v>737</c:v>
                </c:pt>
                <c:pt idx="43">
                  <c:v>755</c:v>
                </c:pt>
                <c:pt idx="44">
                  <c:v>773</c:v>
                </c:pt>
                <c:pt idx="45">
                  <c:v>792</c:v>
                </c:pt>
                <c:pt idx="46">
                  <c:v>810</c:v>
                </c:pt>
                <c:pt idx="47">
                  <c:v>828</c:v>
                </c:pt>
                <c:pt idx="48">
                  <c:v>847</c:v>
                </c:pt>
                <c:pt idx="49">
                  <c:v>865</c:v>
                </c:pt>
                <c:pt idx="50">
                  <c:v>883</c:v>
                </c:pt>
                <c:pt idx="51">
                  <c:v>902</c:v>
                </c:pt>
                <c:pt idx="52">
                  <c:v>920</c:v>
                </c:pt>
                <c:pt idx="53">
                  <c:v>939</c:v>
                </c:pt>
                <c:pt idx="54">
                  <c:v>957</c:v>
                </c:pt>
                <c:pt idx="55">
                  <c:v>976</c:v>
                </c:pt>
                <c:pt idx="56">
                  <c:v>995</c:v>
                </c:pt>
              </c:numCache>
            </c:numRef>
          </c:xVal>
          <c:yVal>
            <c:numRef>
              <c:f>Hoja1!$D$3:$D$59</c:f>
              <c:numCache>
                <c:formatCode>General</c:formatCode>
                <c:ptCount val="57"/>
                <c:pt idx="0">
                  <c:v>100</c:v>
                </c:pt>
                <c:pt idx="1">
                  <c:v>98.324903062676398</c:v>
                </c:pt>
                <c:pt idx="2">
                  <c:v>97.637576385539305</c:v>
                </c:pt>
                <c:pt idx="3">
                  <c:v>97.106733527730299</c:v>
                </c:pt>
                <c:pt idx="4">
                  <c:v>96.658395331951297</c:v>
                </c:pt>
                <c:pt idx="5">
                  <c:v>96.263826610103095</c:v>
                </c:pt>
                <c:pt idx="6">
                  <c:v>95.907407175346407</c:v>
                </c:pt>
                <c:pt idx="7">
                  <c:v>95.579848912255699</c:v>
                </c:pt>
                <c:pt idx="8">
                  <c:v>95.275131838008505</c:v>
                </c:pt>
                <c:pt idx="9">
                  <c:v>94.989095179888807</c:v>
                </c:pt>
                <c:pt idx="10">
                  <c:v>94.718693756093302</c:v>
                </c:pt>
                <c:pt idx="11">
                  <c:v>94.461613644711306</c:v>
                </c:pt>
                <c:pt idx="12">
                  <c:v>94.214266571200795</c:v>
                </c:pt>
                <c:pt idx="13">
                  <c:v>93.977879499536996</c:v>
                </c:pt>
                <c:pt idx="14">
                  <c:v>93.751559281837302</c:v>
                </c:pt>
                <c:pt idx="15">
                  <c:v>93.531508033019406</c:v>
                </c:pt>
                <c:pt idx="16">
                  <c:v>93.319671044242</c:v>
                </c:pt>
                <c:pt idx="17">
                  <c:v>93.114355800748697</c:v>
                </c:pt>
                <c:pt idx="18">
                  <c:v>92.914427410933499</c:v>
                </c:pt>
                <c:pt idx="19">
                  <c:v>92.7205178230614</c:v>
                </c:pt>
                <c:pt idx="20">
                  <c:v>92.531469276879207</c:v>
                </c:pt>
                <c:pt idx="21">
                  <c:v>92.346415326984499</c:v>
                </c:pt>
                <c:pt idx="22">
                  <c:v>92.167503515350603</c:v>
                </c:pt>
                <c:pt idx="23">
                  <c:v>91.990796997398206</c:v>
                </c:pt>
                <c:pt idx="24">
                  <c:v>91.818066490131301</c:v>
                </c:pt>
                <c:pt idx="25">
                  <c:v>91.650228510280101</c:v>
                </c:pt>
                <c:pt idx="26">
                  <c:v>91.484965015560206</c:v>
                </c:pt>
                <c:pt idx="27">
                  <c:v>91.322392338093394</c:v>
                </c:pt>
                <c:pt idx="28">
                  <c:v>91.162872776334893</c:v>
                </c:pt>
                <c:pt idx="29">
                  <c:v>91.006263135214297</c:v>
                </c:pt>
                <c:pt idx="30">
                  <c:v>90.852860876143595</c:v>
                </c:pt>
                <c:pt idx="31">
                  <c:v>90.701895720026599</c:v>
                </c:pt>
                <c:pt idx="32">
                  <c:v>90.553260444413198</c:v>
                </c:pt>
                <c:pt idx="33">
                  <c:v>90.406848794669799</c:v>
                </c:pt>
                <c:pt idx="34">
                  <c:v>90.262562091335298</c:v>
                </c:pt>
                <c:pt idx="35">
                  <c:v>90.120308905163895</c:v>
                </c:pt>
                <c:pt idx="36">
                  <c:v>89.980002704937505</c:v>
                </c:pt>
                <c:pt idx="37">
                  <c:v>89.841559227991993</c:v>
                </c:pt>
                <c:pt idx="38">
                  <c:v>89.705267701023203</c:v>
                </c:pt>
                <c:pt idx="39">
                  <c:v>89.570936824948504</c:v>
                </c:pt>
                <c:pt idx="40">
                  <c:v>89.438362235208203</c:v>
                </c:pt>
                <c:pt idx="41">
                  <c:v>89.307465342283905</c:v>
                </c:pt>
                <c:pt idx="42">
                  <c:v>89.177314663962903</c:v>
                </c:pt>
                <c:pt idx="43">
                  <c:v>89.049030915347402</c:v>
                </c:pt>
                <c:pt idx="44">
                  <c:v>88.922846343674394</c:v>
                </c:pt>
                <c:pt idx="45">
                  <c:v>88.797844216440893</c:v>
                </c:pt>
                <c:pt idx="46">
                  <c:v>88.673413315138205</c:v>
                </c:pt>
                <c:pt idx="47">
                  <c:v>88.551461535540895</c:v>
                </c:pt>
                <c:pt idx="48">
                  <c:v>88.430309312187703</c:v>
                </c:pt>
                <c:pt idx="49">
                  <c:v>88.310142481384702</c:v>
                </c:pt>
                <c:pt idx="50">
                  <c:v>88.192051564120803</c:v>
                </c:pt>
                <c:pt idx="51">
                  <c:v>88.073845563647396</c:v>
                </c:pt>
                <c:pt idx="52">
                  <c:v>87.958128941582004</c:v>
                </c:pt>
                <c:pt idx="53">
                  <c:v>87.842261513077801</c:v>
                </c:pt>
                <c:pt idx="54">
                  <c:v>87.728786203303301</c:v>
                </c:pt>
                <c:pt idx="55">
                  <c:v>87.615119814611205</c:v>
                </c:pt>
                <c:pt idx="56">
                  <c:v>87.503463208815205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C71-4CC7-AFA4-471B8F2E95E1}"/>
            </c:ext>
          </c:extLst>
        </c:ser>
        <c:ser>
          <c:idx val="2"/>
          <c:order val="2"/>
          <c:tx>
            <c:strRef>
              <c:f>Hoja1!$E$1</c:f>
              <c:strCache>
                <c:ptCount val="1"/>
                <c:pt idx="0">
                  <c:v>60°C , 3A charge/5A discharge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Hoja1!$E$3:$E$57</c:f>
              <c:numCache>
                <c:formatCode>General</c:formatCode>
                <c:ptCount val="55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65</c:v>
                </c:pt>
                <c:pt idx="5">
                  <c:v>82</c:v>
                </c:pt>
                <c:pt idx="6">
                  <c:v>99</c:v>
                </c:pt>
                <c:pt idx="7">
                  <c:v>116</c:v>
                </c:pt>
                <c:pt idx="8">
                  <c:v>133</c:v>
                </c:pt>
                <c:pt idx="9">
                  <c:v>150</c:v>
                </c:pt>
                <c:pt idx="10">
                  <c:v>167</c:v>
                </c:pt>
                <c:pt idx="11">
                  <c:v>185</c:v>
                </c:pt>
                <c:pt idx="12">
                  <c:v>202</c:v>
                </c:pt>
                <c:pt idx="13">
                  <c:v>220</c:v>
                </c:pt>
                <c:pt idx="14">
                  <c:v>237</c:v>
                </c:pt>
                <c:pt idx="15">
                  <c:v>255</c:v>
                </c:pt>
                <c:pt idx="16">
                  <c:v>273</c:v>
                </c:pt>
                <c:pt idx="17">
                  <c:v>290</c:v>
                </c:pt>
                <c:pt idx="18">
                  <c:v>308</c:v>
                </c:pt>
                <c:pt idx="19">
                  <c:v>326</c:v>
                </c:pt>
                <c:pt idx="20">
                  <c:v>344</c:v>
                </c:pt>
                <c:pt idx="21">
                  <c:v>362</c:v>
                </c:pt>
                <c:pt idx="22">
                  <c:v>380</c:v>
                </c:pt>
                <c:pt idx="23">
                  <c:v>399</c:v>
                </c:pt>
                <c:pt idx="24">
                  <c:v>417</c:v>
                </c:pt>
                <c:pt idx="25">
                  <c:v>435</c:v>
                </c:pt>
                <c:pt idx="26">
                  <c:v>454</c:v>
                </c:pt>
                <c:pt idx="27">
                  <c:v>472</c:v>
                </c:pt>
                <c:pt idx="28">
                  <c:v>491</c:v>
                </c:pt>
                <c:pt idx="29">
                  <c:v>509</c:v>
                </c:pt>
                <c:pt idx="30">
                  <c:v>528</c:v>
                </c:pt>
                <c:pt idx="31">
                  <c:v>546</c:v>
                </c:pt>
                <c:pt idx="32">
                  <c:v>565</c:v>
                </c:pt>
                <c:pt idx="33">
                  <c:v>584</c:v>
                </c:pt>
                <c:pt idx="34">
                  <c:v>603</c:v>
                </c:pt>
                <c:pt idx="35">
                  <c:v>622</c:v>
                </c:pt>
                <c:pt idx="36">
                  <c:v>641</c:v>
                </c:pt>
                <c:pt idx="37">
                  <c:v>659</c:v>
                </c:pt>
                <c:pt idx="38">
                  <c:v>679</c:v>
                </c:pt>
                <c:pt idx="39">
                  <c:v>698</c:v>
                </c:pt>
                <c:pt idx="40">
                  <c:v>717</c:v>
                </c:pt>
                <c:pt idx="41">
                  <c:v>736</c:v>
                </c:pt>
                <c:pt idx="42">
                  <c:v>755</c:v>
                </c:pt>
                <c:pt idx="43">
                  <c:v>775</c:v>
                </c:pt>
                <c:pt idx="44">
                  <c:v>794</c:v>
                </c:pt>
                <c:pt idx="45">
                  <c:v>813</c:v>
                </c:pt>
                <c:pt idx="46">
                  <c:v>833</c:v>
                </c:pt>
                <c:pt idx="47">
                  <c:v>852</c:v>
                </c:pt>
                <c:pt idx="48">
                  <c:v>872</c:v>
                </c:pt>
                <c:pt idx="49">
                  <c:v>891</c:v>
                </c:pt>
                <c:pt idx="50">
                  <c:v>911</c:v>
                </c:pt>
                <c:pt idx="51">
                  <c:v>931</c:v>
                </c:pt>
                <c:pt idx="52">
                  <c:v>951</c:v>
                </c:pt>
                <c:pt idx="53">
                  <c:v>970</c:v>
                </c:pt>
                <c:pt idx="54">
                  <c:v>990</c:v>
                </c:pt>
              </c:numCache>
            </c:numRef>
          </c:xVal>
          <c:yVal>
            <c:numRef>
              <c:f>Hoja1!$F$3:$F$57</c:f>
              <c:numCache>
                <c:formatCode>General</c:formatCode>
                <c:ptCount val="55"/>
                <c:pt idx="0">
                  <c:v>100</c:v>
                </c:pt>
                <c:pt idx="1">
                  <c:v>97.181203276681501</c:v>
                </c:pt>
                <c:pt idx="2">
                  <c:v>96.009647249194401</c:v>
                </c:pt>
                <c:pt idx="3">
                  <c:v>95.120757030590099</c:v>
                </c:pt>
                <c:pt idx="4">
                  <c:v>94.363008565052198</c:v>
                </c:pt>
                <c:pt idx="5">
                  <c:v>93.696864498288605</c:v>
                </c:pt>
                <c:pt idx="6">
                  <c:v>93.097360072384106</c:v>
                </c:pt>
                <c:pt idx="7">
                  <c:v>92.544792886243698</c:v>
                </c:pt>
                <c:pt idx="8">
                  <c:v>92.029484763168696</c:v>
                </c:pt>
                <c:pt idx="9">
                  <c:v>91.546944109992793</c:v>
                </c:pt>
                <c:pt idx="10">
                  <c:v>91.091406591344395</c:v>
                </c:pt>
                <c:pt idx="11">
                  <c:v>90.656351074578595</c:v>
                </c:pt>
                <c:pt idx="12">
                  <c:v>90.240283020059195</c:v>
                </c:pt>
                <c:pt idx="13">
                  <c:v>89.842941780420006</c:v>
                </c:pt>
                <c:pt idx="14">
                  <c:v>89.459047699840696</c:v>
                </c:pt>
                <c:pt idx="15">
                  <c:v>89.087907577063703</c:v>
                </c:pt>
                <c:pt idx="16">
                  <c:v>88.731962134531599</c:v>
                </c:pt>
                <c:pt idx="17">
                  <c:v>88.385480540910194</c:v>
                </c:pt>
                <c:pt idx="18">
                  <c:v>88.048286532388204</c:v>
                </c:pt>
                <c:pt idx="19">
                  <c:v>87.720599713735496</c:v>
                </c:pt>
                <c:pt idx="20">
                  <c:v>87.401672145979802</c:v>
                </c:pt>
                <c:pt idx="21">
                  <c:v>87.090847345538705</c:v>
                </c:pt>
                <c:pt idx="22">
                  <c:v>86.787545578639495</c:v>
                </c:pt>
                <c:pt idx="23">
                  <c:v>86.490120218363899</c:v>
                </c:pt>
                <c:pt idx="24">
                  <c:v>86.198306598160997</c:v>
                </c:pt>
                <c:pt idx="25">
                  <c:v>85.914763248858094</c:v>
                </c:pt>
                <c:pt idx="26">
                  <c:v>85.636327974386305</c:v>
                </c:pt>
                <c:pt idx="27">
                  <c:v>85.361697510194105</c:v>
                </c:pt>
                <c:pt idx="28">
                  <c:v>85.094456306462305</c:v>
                </c:pt>
                <c:pt idx="29">
                  <c:v>84.829457991496795</c:v>
                </c:pt>
                <c:pt idx="30">
                  <c:v>84.570533270740896</c:v>
                </c:pt>
                <c:pt idx="31">
                  <c:v>84.315904372629703</c:v>
                </c:pt>
                <c:pt idx="32">
                  <c:v>84.064186634424004</c:v>
                </c:pt>
                <c:pt idx="33">
                  <c:v>83.816778658199098</c:v>
                </c:pt>
                <c:pt idx="34">
                  <c:v>83.574176375095604</c:v>
                </c:pt>
                <c:pt idx="35">
                  <c:v>83.334869360433103</c:v>
                </c:pt>
                <c:pt idx="36">
                  <c:v>83.098728261786306</c:v>
                </c:pt>
                <c:pt idx="37">
                  <c:v>82.865585636568397</c:v>
                </c:pt>
                <c:pt idx="38">
                  <c:v>82.635427225925099</c:v>
                </c:pt>
                <c:pt idx="39">
                  <c:v>82.4080409980388</c:v>
                </c:pt>
                <c:pt idx="40">
                  <c:v>82.183358087761206</c:v>
                </c:pt>
                <c:pt idx="41">
                  <c:v>81.961947497128506</c:v>
                </c:pt>
                <c:pt idx="42">
                  <c:v>81.743904504268301</c:v>
                </c:pt>
                <c:pt idx="43">
                  <c:v>81.528286701619095</c:v>
                </c:pt>
                <c:pt idx="44">
                  <c:v>81.313549897135005</c:v>
                </c:pt>
                <c:pt idx="45">
                  <c:v>81.103306099171505</c:v>
                </c:pt>
                <c:pt idx="46">
                  <c:v>80.894023930043105</c:v>
                </c:pt>
                <c:pt idx="47">
                  <c:v>80.687858577407894</c:v>
                </c:pt>
                <c:pt idx="48">
                  <c:v>80.482927945876696</c:v>
                </c:pt>
                <c:pt idx="49">
                  <c:v>80.281580650253105</c:v>
                </c:pt>
                <c:pt idx="50">
                  <c:v>80.0806553497316</c:v>
                </c:pt>
                <c:pt idx="51">
                  <c:v>79.882475302566405</c:v>
                </c:pt>
                <c:pt idx="52">
                  <c:v>79.687050293484205</c:v>
                </c:pt>
                <c:pt idx="53">
                  <c:v>79.492306862056594</c:v>
                </c:pt>
                <c:pt idx="54">
                  <c:v>79.299430497401701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C71-4CC7-AFA4-471B8F2E9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25768"/>
        <c:axId val="442329704"/>
      </c:scatterChart>
      <c:valAx>
        <c:axId val="442325768"/>
        <c:scaling>
          <c:orientation val="minMax"/>
          <c:max val="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2329704"/>
        <c:crosses val="autoZero"/>
        <c:crossBetween val="midCat"/>
      </c:valAx>
      <c:valAx>
        <c:axId val="442329704"/>
        <c:scaling>
          <c:orientation val="minMax"/>
          <c:max val="100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Discharge Capacity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2325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220980</xdr:colOff>
      <xdr:row>0</xdr:row>
      <xdr:rowOff>182880</xdr:rowOff>
    </xdr:from>
    <xdr:to>
      <xdr:col>14</xdr:col>
      <xdr:colOff>678180</xdr:colOff>
      <xdr:row>16</xdr:row>
      <xdr:rowOff>34290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259AF49-6B0B-4AB1-BB63-C25C3D734C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SI%20Jorge%202020.01.07\PhD%20ETSII\4.%20Bater&#237;as\1.%20Modelo%20de%20envejecimiento%20de%20bater&#237;a\1.%20Datasheets%20y%20par&#225;metros%20de%20bater&#237;as\A123%20data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harge Characteristics"/>
      <sheetName val="Temperature Characteristics"/>
      <sheetName val="Cycle Life"/>
      <sheetName val="Sim performance"/>
      <sheetName val="Sim cycle life"/>
      <sheetName val="Error calculation"/>
    </sheetNames>
    <sheetDataSet>
      <sheetData sheetId="0"/>
      <sheetData sheetId="1"/>
      <sheetData sheetId="2">
        <row r="2">
          <cell r="A2" t="str">
            <v>25°C, 2.3A charge/2.3A discharge</v>
          </cell>
          <cell r="C2" t="str">
            <v>45°C, 3A charge/5A discharge</v>
          </cell>
          <cell r="E2" t="str">
            <v>60°C , 3A charge/5A discharge</v>
          </cell>
        </row>
        <row r="4">
          <cell r="A4">
            <v>-0.77669816683245996</v>
          </cell>
          <cell r="B4">
            <v>99.937345309070494</v>
          </cell>
          <cell r="C4">
            <v>6.5579703708966797</v>
          </cell>
          <cell r="D4">
            <v>99.444775426625</v>
          </cell>
          <cell r="E4">
            <v>2.92094464970867</v>
          </cell>
          <cell r="F4">
            <v>98.990838476136005</v>
          </cell>
        </row>
        <row r="5">
          <cell r="A5">
            <v>5.9517994173653497</v>
          </cell>
          <cell r="B5">
            <v>99.918028843092202</v>
          </cell>
          <cell r="C5">
            <v>13.2258508597413</v>
          </cell>
          <cell r="D5">
            <v>99.193661368907698</v>
          </cell>
          <cell r="E5">
            <v>9.5888251385533607</v>
          </cell>
          <cell r="F5">
            <v>97.629027624669007</v>
          </cell>
        </row>
        <row r="6">
          <cell r="A6">
            <v>12.619679906209999</v>
          </cell>
          <cell r="B6">
            <v>99.840762979179203</v>
          </cell>
          <cell r="C6">
            <v>19.893731348586002</v>
          </cell>
          <cell r="D6">
            <v>98.952205544179506</v>
          </cell>
          <cell r="E6">
            <v>16.256705627397999</v>
          </cell>
          <cell r="F6">
            <v>96.711495490701907</v>
          </cell>
        </row>
        <row r="7">
          <cell r="A7">
            <v>19.287560395054701</v>
          </cell>
          <cell r="B7">
            <v>99.792471814233593</v>
          </cell>
          <cell r="C7">
            <v>26.5616118374307</v>
          </cell>
          <cell r="D7">
            <v>98.720407952440397</v>
          </cell>
          <cell r="E7">
            <v>22.9245861162427</v>
          </cell>
          <cell r="F7">
            <v>96.016102715484706</v>
          </cell>
        </row>
        <row r="8">
          <cell r="A8">
            <v>25.9554408838993</v>
          </cell>
          <cell r="B8">
            <v>99.724864183309705</v>
          </cell>
          <cell r="C8">
            <v>33.229492326275299</v>
          </cell>
          <cell r="D8">
            <v>98.498268593690497</v>
          </cell>
          <cell r="E8">
            <v>29.592466605087299</v>
          </cell>
          <cell r="F8">
            <v>95.407634037169601</v>
          </cell>
        </row>
        <row r="9">
          <cell r="A9">
            <v>32.623321372744002</v>
          </cell>
          <cell r="B9">
            <v>99.724864183309705</v>
          </cell>
          <cell r="C9">
            <v>39.897372815120001</v>
          </cell>
          <cell r="D9">
            <v>98.266471001951402</v>
          </cell>
          <cell r="E9">
            <v>36.260347093931998</v>
          </cell>
          <cell r="F9">
            <v>94.837798290811094</v>
          </cell>
        </row>
        <row r="10">
          <cell r="A10">
            <v>39.291201861588704</v>
          </cell>
          <cell r="B10">
            <v>99.676573018363996</v>
          </cell>
          <cell r="C10">
            <v>46.565253303964703</v>
          </cell>
          <cell r="D10">
            <v>98.092622808147098</v>
          </cell>
          <cell r="E10">
            <v>42.928227582776699</v>
          </cell>
          <cell r="F10">
            <v>94.393519573311195</v>
          </cell>
        </row>
        <row r="11">
          <cell r="A11">
            <v>45.959082350433398</v>
          </cell>
          <cell r="B11">
            <v>99.551015989505402</v>
          </cell>
          <cell r="C11">
            <v>53.233133792809397</v>
          </cell>
          <cell r="D11">
            <v>97.938091080321101</v>
          </cell>
          <cell r="E11">
            <v>49.596108071621401</v>
          </cell>
          <cell r="F11">
            <v>93.968557321789604</v>
          </cell>
        </row>
        <row r="12">
          <cell r="A12">
            <v>52.626962839278001</v>
          </cell>
          <cell r="B12">
            <v>99.454433659614097</v>
          </cell>
          <cell r="C12">
            <v>59.901014281654099</v>
          </cell>
          <cell r="D12">
            <v>97.754584653527601</v>
          </cell>
          <cell r="E12">
            <v>56.263988560466103</v>
          </cell>
          <cell r="F12">
            <v>93.582228002224497</v>
          </cell>
        </row>
        <row r="13">
          <cell r="A13">
            <v>59.294843328122703</v>
          </cell>
          <cell r="B13">
            <v>99.386826028690194</v>
          </cell>
          <cell r="C13">
            <v>66.568894770498702</v>
          </cell>
          <cell r="D13">
            <v>97.600052925701604</v>
          </cell>
          <cell r="E13">
            <v>62.931869049310698</v>
          </cell>
          <cell r="F13">
            <v>93.244189847605099</v>
          </cell>
        </row>
        <row r="14">
          <cell r="A14">
            <v>65.962723816967397</v>
          </cell>
          <cell r="B14">
            <v>99.328876630755403</v>
          </cell>
          <cell r="C14">
            <v>73.236775259343403</v>
          </cell>
          <cell r="D14">
            <v>97.455179430864703</v>
          </cell>
          <cell r="E14">
            <v>69.599749538155393</v>
          </cell>
          <cell r="F14">
            <v>92.8385440620617</v>
          </cell>
        </row>
        <row r="15">
          <cell r="A15">
            <v>72.630604305812099</v>
          </cell>
          <cell r="B15">
            <v>99.290243698798903</v>
          </cell>
          <cell r="C15">
            <v>79.904655748188105</v>
          </cell>
          <cell r="D15">
            <v>97.339280634995106</v>
          </cell>
          <cell r="E15">
            <v>76.267630027000095</v>
          </cell>
          <cell r="F15">
            <v>92.519822373420496</v>
          </cell>
        </row>
        <row r="16">
          <cell r="A16">
            <v>79.298484794656801</v>
          </cell>
          <cell r="B16">
            <v>99.280585465809807</v>
          </cell>
          <cell r="C16">
            <v>86.572536237032807</v>
          </cell>
          <cell r="D16">
            <v>97.175090674179998</v>
          </cell>
          <cell r="E16">
            <v>82.935510515844797</v>
          </cell>
          <cell r="F16">
            <v>92.230075383746694</v>
          </cell>
        </row>
        <row r="17">
          <cell r="A17">
            <v>85.966365283501403</v>
          </cell>
          <cell r="B17">
            <v>99.280585465809807</v>
          </cell>
          <cell r="C17">
            <v>93.240416725877495</v>
          </cell>
          <cell r="D17">
            <v>97.020558946353901</v>
          </cell>
          <cell r="E17">
            <v>89.603391004689499</v>
          </cell>
          <cell r="F17">
            <v>91.969303093040196</v>
          </cell>
        </row>
        <row r="18">
          <cell r="A18">
            <v>92.634245772346105</v>
          </cell>
          <cell r="B18">
            <v>99.155028436951099</v>
          </cell>
          <cell r="C18">
            <v>99.908297214722097</v>
          </cell>
          <cell r="D18">
            <v>96.9143183834735</v>
          </cell>
          <cell r="E18">
            <v>96.271271493534101</v>
          </cell>
          <cell r="F18">
            <v>91.650581404399006</v>
          </cell>
        </row>
        <row r="19">
          <cell r="A19">
            <v>99.302126261190807</v>
          </cell>
          <cell r="B19">
            <v>99.087420806027296</v>
          </cell>
          <cell r="C19">
            <v>106.576177703566</v>
          </cell>
          <cell r="D19">
            <v>96.788761354614905</v>
          </cell>
          <cell r="E19">
            <v>102.93915198237799</v>
          </cell>
          <cell r="F19">
            <v>91.351176181736093</v>
          </cell>
        </row>
        <row r="20">
          <cell r="A20">
            <v>105.970006750035</v>
          </cell>
          <cell r="B20">
            <v>99.097079039016407</v>
          </cell>
          <cell r="C20">
            <v>113.244058192411</v>
          </cell>
          <cell r="D20">
            <v>96.682520791734504</v>
          </cell>
          <cell r="E20">
            <v>109.60703247122299</v>
          </cell>
          <cell r="F20">
            <v>91.119378589996998</v>
          </cell>
        </row>
        <row r="21">
          <cell r="A21">
            <v>112.63788723888</v>
          </cell>
          <cell r="B21">
            <v>99.0777625730381</v>
          </cell>
          <cell r="C21">
            <v>119.911938681256</v>
          </cell>
          <cell r="D21">
            <v>96.537647296897603</v>
          </cell>
          <cell r="E21">
            <v>116.27491296006799</v>
          </cell>
          <cell r="F21">
            <v>90.897239231247099</v>
          </cell>
        </row>
        <row r="22">
          <cell r="A22">
            <v>119.305767727724</v>
          </cell>
          <cell r="B22">
            <v>99.000496709125102</v>
          </cell>
          <cell r="C22">
            <v>126.5798191701</v>
          </cell>
          <cell r="D22">
            <v>96.479697898962797</v>
          </cell>
          <cell r="E22">
            <v>122.942793448912</v>
          </cell>
          <cell r="F22">
            <v>90.617150474562393</v>
          </cell>
        </row>
        <row r="23">
          <cell r="A23">
            <v>125.973648216569</v>
          </cell>
          <cell r="B23">
            <v>98.942547311190296</v>
          </cell>
          <cell r="C23">
            <v>133.24769965894501</v>
          </cell>
          <cell r="D23">
            <v>96.334824404125897</v>
          </cell>
          <cell r="E23">
            <v>129.61067393775701</v>
          </cell>
          <cell r="F23">
            <v>90.346719950866799</v>
          </cell>
        </row>
        <row r="24">
          <cell r="A24">
            <v>132.641528705414</v>
          </cell>
          <cell r="B24">
            <v>98.913572612222893</v>
          </cell>
          <cell r="C24">
            <v>139.91558014779</v>
          </cell>
          <cell r="D24">
            <v>96.276875006191105</v>
          </cell>
          <cell r="E24">
            <v>136.278554426602</v>
          </cell>
          <cell r="F24">
            <v>90.172871757062495</v>
          </cell>
        </row>
        <row r="25">
          <cell r="A25">
            <v>139.309409194258</v>
          </cell>
          <cell r="B25">
            <v>98.874939680266493</v>
          </cell>
          <cell r="C25">
            <v>146.58346063663399</v>
          </cell>
          <cell r="D25">
            <v>96.122343278365094</v>
          </cell>
          <cell r="E25">
            <v>142.94643491544599</v>
          </cell>
          <cell r="F25">
            <v>89.960390631301706</v>
          </cell>
        </row>
        <row r="26">
          <cell r="A26">
            <v>145.97728968310301</v>
          </cell>
          <cell r="B26">
            <v>98.874939680266493</v>
          </cell>
          <cell r="C26">
            <v>153.251341125479</v>
          </cell>
          <cell r="D26">
            <v>95.9967862495064</v>
          </cell>
          <cell r="E26">
            <v>149.61431540429101</v>
          </cell>
          <cell r="F26">
            <v>89.767225971519096</v>
          </cell>
        </row>
        <row r="27">
          <cell r="A27">
            <v>152.645170171948</v>
          </cell>
          <cell r="B27">
            <v>98.797673816353395</v>
          </cell>
          <cell r="C27">
            <v>159.91922161432399</v>
          </cell>
          <cell r="D27">
            <v>95.890545686625998</v>
          </cell>
          <cell r="E27">
            <v>156.28219589313599</v>
          </cell>
          <cell r="F27">
            <v>89.545086612769197</v>
          </cell>
        </row>
        <row r="28">
          <cell r="A28">
            <v>159.31305066079199</v>
          </cell>
          <cell r="B28">
            <v>98.788015583364299</v>
          </cell>
          <cell r="C28">
            <v>166.58710210316801</v>
          </cell>
          <cell r="D28">
            <v>95.803621589723903</v>
          </cell>
          <cell r="E28">
            <v>162.95007638198001</v>
          </cell>
          <cell r="F28">
            <v>89.322947254019297</v>
          </cell>
        </row>
        <row r="29">
          <cell r="A29">
            <v>165.980931149637</v>
          </cell>
          <cell r="B29">
            <v>98.672116787494801</v>
          </cell>
          <cell r="C29">
            <v>173.25498259201299</v>
          </cell>
          <cell r="D29">
            <v>95.687722793854306</v>
          </cell>
          <cell r="E29">
            <v>169.617956870825</v>
          </cell>
          <cell r="F29">
            <v>89.100807895269298</v>
          </cell>
        </row>
        <row r="30">
          <cell r="A30">
            <v>172.64881163848199</v>
          </cell>
          <cell r="B30">
            <v>98.672116787494801</v>
          </cell>
          <cell r="C30">
            <v>179.92286308085801</v>
          </cell>
          <cell r="D30">
            <v>95.639431628908696</v>
          </cell>
          <cell r="E30">
            <v>176.28583735967001</v>
          </cell>
          <cell r="F30">
            <v>88.917301468475898</v>
          </cell>
        </row>
        <row r="31">
          <cell r="A31">
            <v>179.316692127327</v>
          </cell>
          <cell r="B31">
            <v>98.672116787494801</v>
          </cell>
          <cell r="C31">
            <v>186.59074356970299</v>
          </cell>
          <cell r="D31">
            <v>95.523532833039198</v>
          </cell>
          <cell r="E31">
            <v>182.953717848515</v>
          </cell>
          <cell r="F31">
            <v>88.762769740649901</v>
          </cell>
        </row>
        <row r="32">
          <cell r="A32">
            <v>185.98457261617099</v>
          </cell>
          <cell r="B32">
            <v>98.662458554505605</v>
          </cell>
          <cell r="C32">
            <v>193.25862405854701</v>
          </cell>
          <cell r="D32">
            <v>95.465583435104406</v>
          </cell>
          <cell r="E32">
            <v>189.62159833735899</v>
          </cell>
          <cell r="F32">
            <v>88.588921546845597</v>
          </cell>
        </row>
        <row r="33">
          <cell r="A33">
            <v>192.65245310501601</v>
          </cell>
          <cell r="B33">
            <v>98.478952127712205</v>
          </cell>
          <cell r="C33">
            <v>199.926504547392</v>
          </cell>
          <cell r="D33">
            <v>95.369001105213101</v>
          </cell>
          <cell r="E33">
            <v>196.289478826204</v>
          </cell>
          <cell r="F33">
            <v>88.366782188095598</v>
          </cell>
        </row>
        <row r="34">
          <cell r="A34">
            <v>199.32033359386099</v>
          </cell>
          <cell r="B34">
            <v>98.469293894723094</v>
          </cell>
          <cell r="C34">
            <v>206.59438503623699</v>
          </cell>
          <cell r="D34">
            <v>95.2627605423327</v>
          </cell>
          <cell r="E34">
            <v>202.95735931504899</v>
          </cell>
          <cell r="F34">
            <v>88.183275761302198</v>
          </cell>
        </row>
        <row r="35">
          <cell r="A35">
            <v>205.98821408270501</v>
          </cell>
          <cell r="B35">
            <v>98.449977428744802</v>
          </cell>
          <cell r="C35">
            <v>213.26226552508101</v>
          </cell>
          <cell r="D35">
            <v>95.127545280484895</v>
          </cell>
          <cell r="E35">
            <v>209.62523980389301</v>
          </cell>
          <cell r="F35">
            <v>88.038402266465297</v>
          </cell>
        </row>
        <row r="36">
          <cell r="A36">
            <v>212.65609457155</v>
          </cell>
          <cell r="B36">
            <v>98.430660962766595</v>
          </cell>
          <cell r="C36">
            <v>219.93014601392599</v>
          </cell>
          <cell r="D36">
            <v>95.021304717604494</v>
          </cell>
          <cell r="E36">
            <v>216.293120292738</v>
          </cell>
          <cell r="F36">
            <v>87.835579373693605</v>
          </cell>
        </row>
        <row r="37">
          <cell r="A37">
            <v>219.32397506039499</v>
          </cell>
          <cell r="B37">
            <v>98.392028030810096</v>
          </cell>
          <cell r="C37">
            <v>226.59802650277101</v>
          </cell>
          <cell r="D37">
            <v>94.924722387713302</v>
          </cell>
          <cell r="E37">
            <v>222.96100078158301</v>
          </cell>
          <cell r="F37">
            <v>87.671389412878398</v>
          </cell>
        </row>
        <row r="38">
          <cell r="A38">
            <v>225.99185554923901</v>
          </cell>
          <cell r="B38">
            <v>98.237496302983999</v>
          </cell>
          <cell r="C38">
            <v>233.265906991615</v>
          </cell>
          <cell r="D38">
            <v>94.837798290811094</v>
          </cell>
          <cell r="E38">
            <v>229.628881270427</v>
          </cell>
          <cell r="F38">
            <v>87.565148849997996</v>
          </cell>
        </row>
        <row r="39">
          <cell r="A39">
            <v>232.65973603808399</v>
          </cell>
          <cell r="B39">
            <v>98.247154535973195</v>
          </cell>
          <cell r="C39">
            <v>239.93378748046001</v>
          </cell>
          <cell r="D39">
            <v>94.779848892876302</v>
          </cell>
          <cell r="E39">
            <v>236.29676175927199</v>
          </cell>
          <cell r="F39">
            <v>87.391300656193707</v>
          </cell>
        </row>
        <row r="40">
          <cell r="A40">
            <v>239.32761652692901</v>
          </cell>
          <cell r="B40">
            <v>98.237496302983999</v>
          </cell>
          <cell r="C40">
            <v>246.601667969305</v>
          </cell>
          <cell r="D40">
            <v>94.692924795974207</v>
          </cell>
          <cell r="E40">
            <v>242.964642248117</v>
          </cell>
          <cell r="F40">
            <v>87.1884777634221</v>
          </cell>
        </row>
        <row r="41">
          <cell r="A41">
            <v>245.995497015773</v>
          </cell>
          <cell r="B41">
            <v>98.227838069994903</v>
          </cell>
          <cell r="C41">
            <v>253.26954845814899</v>
          </cell>
          <cell r="D41">
            <v>94.625317165050305</v>
          </cell>
          <cell r="E41">
            <v>249.63252273696099</v>
          </cell>
          <cell r="F41">
            <v>87.014629569617796</v>
          </cell>
        </row>
        <row r="42">
          <cell r="A42">
            <v>252.66337750461801</v>
          </cell>
          <cell r="B42">
            <v>98.208521604016596</v>
          </cell>
          <cell r="C42">
            <v>259.93742894699398</v>
          </cell>
          <cell r="D42">
            <v>94.538393068148196</v>
          </cell>
          <cell r="E42">
            <v>256.30040322580601</v>
          </cell>
          <cell r="F42">
            <v>86.889072540759102</v>
          </cell>
        </row>
        <row r="43">
          <cell r="A43">
            <v>259.331257993463</v>
          </cell>
          <cell r="B43">
            <v>98.102281041136195</v>
          </cell>
          <cell r="C43">
            <v>266.60530943583899</v>
          </cell>
          <cell r="D43">
            <v>94.461127204235098</v>
          </cell>
          <cell r="E43">
            <v>262.96828371465102</v>
          </cell>
          <cell r="F43">
            <v>86.763515511900493</v>
          </cell>
        </row>
        <row r="44">
          <cell r="A44">
            <v>265.99913848230699</v>
          </cell>
          <cell r="B44">
            <v>98.063648109179695</v>
          </cell>
          <cell r="C44">
            <v>273.27318992468298</v>
          </cell>
          <cell r="D44">
            <v>94.412836039289502</v>
          </cell>
          <cell r="E44">
            <v>269.63616420349501</v>
          </cell>
          <cell r="F44">
            <v>86.618642017063493</v>
          </cell>
        </row>
        <row r="45">
          <cell r="A45">
            <v>272.667018971152</v>
          </cell>
          <cell r="B45">
            <v>98.034673410212307</v>
          </cell>
          <cell r="C45">
            <v>279.941070413528</v>
          </cell>
          <cell r="D45">
            <v>94.325911942387293</v>
          </cell>
          <cell r="E45">
            <v>276.30404469234003</v>
          </cell>
          <cell r="F45">
            <v>86.435135590270093</v>
          </cell>
        </row>
        <row r="46">
          <cell r="A46">
            <v>279.33489945999702</v>
          </cell>
          <cell r="B46">
            <v>98.025015177223196</v>
          </cell>
          <cell r="C46">
            <v>286.60895090237301</v>
          </cell>
          <cell r="D46">
            <v>94.200354913528699</v>
          </cell>
          <cell r="E46">
            <v>282.97192518118499</v>
          </cell>
          <cell r="F46">
            <v>86.319236794400595</v>
          </cell>
        </row>
        <row r="47">
          <cell r="A47">
            <v>286.00277994884101</v>
          </cell>
          <cell r="B47">
            <v>98.025015177223196</v>
          </cell>
          <cell r="C47">
            <v>293.276831391217</v>
          </cell>
          <cell r="D47">
            <v>94.1617219815722</v>
          </cell>
          <cell r="E47">
            <v>289.63980567002898</v>
          </cell>
          <cell r="F47">
            <v>86.135730367607195</v>
          </cell>
        </row>
        <row r="48">
          <cell r="A48">
            <v>292.67066043768602</v>
          </cell>
          <cell r="B48">
            <v>97.9767240122776</v>
          </cell>
          <cell r="C48">
            <v>299.94471188006202</v>
          </cell>
          <cell r="D48">
            <v>94.074797884670005</v>
          </cell>
          <cell r="E48">
            <v>296.30768615887399</v>
          </cell>
          <cell r="F48">
            <v>86.010173338748501</v>
          </cell>
        </row>
        <row r="49">
          <cell r="A49">
            <v>299.33854092653098</v>
          </cell>
          <cell r="B49">
            <v>97.986382245266697</v>
          </cell>
          <cell r="C49">
            <v>306.61259236890697</v>
          </cell>
          <cell r="D49">
            <v>93.987873787767896</v>
          </cell>
          <cell r="E49">
            <v>302.97556664771901</v>
          </cell>
          <cell r="F49">
            <v>85.9039327758681</v>
          </cell>
        </row>
        <row r="50">
          <cell r="A50">
            <v>306.00642141537497</v>
          </cell>
          <cell r="B50">
            <v>97.899458148364602</v>
          </cell>
          <cell r="C50">
            <v>313.28047285775102</v>
          </cell>
          <cell r="D50">
            <v>93.891291457876605</v>
          </cell>
          <cell r="E50">
            <v>309.643447136563</v>
          </cell>
          <cell r="F50">
            <v>85.710768116085504</v>
          </cell>
        </row>
        <row r="51">
          <cell r="A51">
            <v>312.67430190421999</v>
          </cell>
          <cell r="B51">
            <v>97.812534051462407</v>
          </cell>
          <cell r="C51">
            <v>319.94835334659598</v>
          </cell>
          <cell r="D51">
            <v>93.785050894996203</v>
          </cell>
          <cell r="E51">
            <v>316.31132762540801</v>
          </cell>
          <cell r="F51">
            <v>85.652818718150797</v>
          </cell>
        </row>
        <row r="52">
          <cell r="A52">
            <v>319.342182393065</v>
          </cell>
          <cell r="B52">
            <v>97.822192284451503</v>
          </cell>
          <cell r="C52">
            <v>326.61623383544099</v>
          </cell>
          <cell r="D52">
            <v>93.7560761960288</v>
          </cell>
          <cell r="E52">
            <v>322.97920811425303</v>
          </cell>
          <cell r="F52">
            <v>85.488628757335604</v>
          </cell>
        </row>
        <row r="53">
          <cell r="A53">
            <v>326.01006288190899</v>
          </cell>
          <cell r="B53">
            <v>97.802875818473296</v>
          </cell>
          <cell r="C53">
            <v>333.28411432428499</v>
          </cell>
          <cell r="D53">
            <v>93.678810332115802</v>
          </cell>
          <cell r="E53">
            <v>329.64708860309702</v>
          </cell>
          <cell r="F53">
            <v>85.343755262498703</v>
          </cell>
        </row>
        <row r="54">
          <cell r="A54">
            <v>332.67794337075401</v>
          </cell>
          <cell r="B54">
            <v>97.812534051462407</v>
          </cell>
          <cell r="C54">
            <v>339.95199481313</v>
          </cell>
          <cell r="D54">
            <v>93.562911536246304</v>
          </cell>
          <cell r="E54">
            <v>336.31496909194198</v>
          </cell>
          <cell r="F54">
            <v>85.256831165596594</v>
          </cell>
        </row>
        <row r="55">
          <cell r="A55">
            <v>339.34582385959902</v>
          </cell>
          <cell r="B55">
            <v>97.812534051462407</v>
          </cell>
          <cell r="C55">
            <v>346.61987530197501</v>
          </cell>
          <cell r="D55">
            <v>93.562911536246304</v>
          </cell>
          <cell r="E55">
            <v>342.98284958078699</v>
          </cell>
          <cell r="F55">
            <v>85.082982971792205</v>
          </cell>
        </row>
        <row r="56">
          <cell r="A56">
            <v>346.01370434844398</v>
          </cell>
          <cell r="B56">
            <v>97.7932175854842</v>
          </cell>
          <cell r="C56">
            <v>353.28775579081997</v>
          </cell>
          <cell r="D56">
            <v>93.553253303257094</v>
          </cell>
          <cell r="E56">
            <v>349.650730069632</v>
          </cell>
          <cell r="F56">
            <v>84.918793010977097</v>
          </cell>
        </row>
        <row r="57">
          <cell r="A57">
            <v>352.68158483728803</v>
          </cell>
          <cell r="B57">
            <v>97.658002323636396</v>
          </cell>
          <cell r="C57">
            <v>359.95563627966402</v>
          </cell>
          <cell r="D57">
            <v>93.389063342442</v>
          </cell>
          <cell r="E57">
            <v>356.318610558476</v>
          </cell>
          <cell r="F57">
            <v>84.851185380053195</v>
          </cell>
        </row>
        <row r="58">
          <cell r="A58">
            <v>359.34946532613299</v>
          </cell>
          <cell r="B58">
            <v>97.600052925701604</v>
          </cell>
          <cell r="C58">
            <v>366.62351676850898</v>
          </cell>
          <cell r="D58">
            <v>93.340772177496305</v>
          </cell>
          <cell r="E58">
            <v>362.98649104732101</v>
          </cell>
          <cell r="F58">
            <v>84.677337186248906</v>
          </cell>
        </row>
        <row r="59">
          <cell r="A59">
            <v>366.017345814978</v>
          </cell>
          <cell r="B59">
            <v>97.600052925701604</v>
          </cell>
          <cell r="C59">
            <v>373.29139725735399</v>
          </cell>
          <cell r="D59">
            <v>93.340772177496305</v>
          </cell>
          <cell r="E59">
            <v>369.654371536165</v>
          </cell>
          <cell r="F59">
            <v>84.6193877883141</v>
          </cell>
        </row>
        <row r="60">
          <cell r="A60">
            <v>372.68522630382199</v>
          </cell>
          <cell r="B60">
            <v>97.600052925701604</v>
          </cell>
          <cell r="C60">
            <v>379.95927774619798</v>
          </cell>
          <cell r="D60">
            <v>93.186240449670294</v>
          </cell>
          <cell r="E60">
            <v>376.32225202501002</v>
          </cell>
          <cell r="F60">
            <v>84.426223128531603</v>
          </cell>
        </row>
        <row r="61">
          <cell r="A61">
            <v>379.35310679266701</v>
          </cell>
          <cell r="B61">
            <v>97.590394692712493</v>
          </cell>
          <cell r="C61">
            <v>386.627158235043</v>
          </cell>
          <cell r="D61">
            <v>93.137949284724698</v>
          </cell>
          <cell r="E61">
            <v>382.99013251385497</v>
          </cell>
          <cell r="F61">
            <v>84.339299031629395</v>
          </cell>
        </row>
        <row r="62">
          <cell r="A62">
            <v>386.02098728151202</v>
          </cell>
          <cell r="B62">
            <v>97.561419993745105</v>
          </cell>
          <cell r="C62">
            <v>393.29503872388801</v>
          </cell>
          <cell r="D62">
            <v>93.089658119779003</v>
          </cell>
          <cell r="E62">
            <v>389.65801300269999</v>
          </cell>
          <cell r="F62">
            <v>84.2523749347273</v>
          </cell>
        </row>
        <row r="63">
          <cell r="A63">
            <v>392.68886777035601</v>
          </cell>
          <cell r="B63">
            <v>97.387571799940801</v>
          </cell>
          <cell r="C63">
            <v>399.962919212732</v>
          </cell>
          <cell r="D63">
            <v>92.935126391953006</v>
          </cell>
          <cell r="E63">
            <v>396.32589349154398</v>
          </cell>
          <cell r="F63">
            <v>84.184767303803397</v>
          </cell>
        </row>
        <row r="64">
          <cell r="A64">
            <v>399.35674825920103</v>
          </cell>
          <cell r="B64">
            <v>97.387571799940801</v>
          </cell>
          <cell r="C64">
            <v>406.63079970157702</v>
          </cell>
          <cell r="D64">
            <v>92.925468158963895</v>
          </cell>
          <cell r="E64">
            <v>402.99377398038899</v>
          </cell>
          <cell r="F64">
            <v>84.001260877009997</v>
          </cell>
        </row>
        <row r="65">
          <cell r="A65">
            <v>406.02462874804598</v>
          </cell>
          <cell r="B65">
            <v>97.387571799940801</v>
          </cell>
          <cell r="C65">
            <v>413.29868019042198</v>
          </cell>
          <cell r="D65">
            <v>92.896493459996506</v>
          </cell>
          <cell r="E65">
            <v>409.66165446923401</v>
          </cell>
          <cell r="F65">
            <v>83.875703848151304</v>
          </cell>
        </row>
        <row r="66">
          <cell r="A66">
            <v>412.69250923688998</v>
          </cell>
          <cell r="B66">
            <v>97.387571799940801</v>
          </cell>
          <cell r="C66">
            <v>419.96656067926602</v>
          </cell>
          <cell r="D66">
            <v>92.712987033203007</v>
          </cell>
          <cell r="E66">
            <v>416.329534958078</v>
          </cell>
          <cell r="F66">
            <v>83.779121518259998</v>
          </cell>
        </row>
        <row r="67">
          <cell r="A67">
            <v>419.36038972573499</v>
          </cell>
          <cell r="B67">
            <v>97.387571799940801</v>
          </cell>
          <cell r="C67">
            <v>426.63444116811098</v>
          </cell>
          <cell r="D67">
            <v>92.712987033203007</v>
          </cell>
          <cell r="E67">
            <v>422.99741544692301</v>
          </cell>
          <cell r="F67">
            <v>83.585956858477502</v>
          </cell>
        </row>
        <row r="68">
          <cell r="A68">
            <v>426.02827021458</v>
          </cell>
          <cell r="B68">
            <v>97.2426983051039</v>
          </cell>
          <cell r="C68">
            <v>433.302321656956</v>
          </cell>
          <cell r="D68">
            <v>92.703328800213896</v>
          </cell>
          <cell r="E68">
            <v>429.66529593576797</v>
          </cell>
          <cell r="F68">
            <v>83.547323926521003</v>
          </cell>
        </row>
        <row r="69">
          <cell r="A69">
            <v>432.696150703424</v>
          </cell>
          <cell r="B69">
            <v>97.175090674179998</v>
          </cell>
          <cell r="C69">
            <v>439.97020214579999</v>
          </cell>
          <cell r="D69">
            <v>92.635721169289994</v>
          </cell>
          <cell r="E69">
            <v>436.33317642461202</v>
          </cell>
          <cell r="F69">
            <v>83.402450431684002</v>
          </cell>
        </row>
        <row r="70">
          <cell r="A70">
            <v>439.36403119226901</v>
          </cell>
          <cell r="B70">
            <v>97.175090674179998</v>
          </cell>
          <cell r="C70">
            <v>446.638082634645</v>
          </cell>
          <cell r="D70">
            <v>92.500505907442204</v>
          </cell>
          <cell r="E70">
            <v>443.00105691345698</v>
          </cell>
          <cell r="F70">
            <v>83.344501033749296</v>
          </cell>
        </row>
        <row r="71">
          <cell r="A71">
            <v>446.03191168111402</v>
          </cell>
          <cell r="B71">
            <v>97.175090674179998</v>
          </cell>
          <cell r="C71">
            <v>453.30596312349002</v>
          </cell>
          <cell r="D71">
            <v>92.481189441463997</v>
          </cell>
          <cell r="E71">
            <v>449.66893740230199</v>
          </cell>
          <cell r="F71">
            <v>83.189969305923199</v>
          </cell>
        </row>
        <row r="72">
          <cell r="A72">
            <v>452.69979216995802</v>
          </cell>
          <cell r="B72">
            <v>97.175090674179998</v>
          </cell>
          <cell r="C72">
            <v>459.97384361233401</v>
          </cell>
          <cell r="D72">
            <v>92.452214742496594</v>
          </cell>
          <cell r="E72">
            <v>456.33681789114598</v>
          </cell>
          <cell r="F72">
            <v>83.141678140977604</v>
          </cell>
        </row>
        <row r="73">
          <cell r="A73">
            <v>459.36767265880297</v>
          </cell>
          <cell r="B73">
            <v>97.155774208201706</v>
          </cell>
          <cell r="C73">
            <v>466.64172410117902</v>
          </cell>
          <cell r="D73">
            <v>92.288024781681401</v>
          </cell>
          <cell r="E73">
            <v>463.004698379991</v>
          </cell>
          <cell r="F73">
            <v>83.045095811086298</v>
          </cell>
        </row>
        <row r="74">
          <cell r="A74">
            <v>466.03555314764799</v>
          </cell>
          <cell r="B74">
            <v>96.962609548419195</v>
          </cell>
          <cell r="C74">
            <v>473.30960459002398</v>
          </cell>
          <cell r="D74">
            <v>92.288024781681401</v>
          </cell>
          <cell r="E74">
            <v>469.67257886883601</v>
          </cell>
          <cell r="F74">
            <v>82.861589384292898</v>
          </cell>
        </row>
        <row r="75">
          <cell r="A75">
            <v>472.70343363649198</v>
          </cell>
          <cell r="B75">
            <v>96.962609548419195</v>
          </cell>
          <cell r="C75">
            <v>479.97748507886803</v>
          </cell>
          <cell r="D75">
            <v>92.239733616735805</v>
          </cell>
          <cell r="E75">
            <v>476.34045935768</v>
          </cell>
          <cell r="F75">
            <v>82.7456905884234</v>
          </cell>
        </row>
        <row r="76">
          <cell r="A76">
            <v>479.37131412533699</v>
          </cell>
          <cell r="B76">
            <v>96.962609548419195</v>
          </cell>
          <cell r="C76">
            <v>486.64536556771299</v>
          </cell>
          <cell r="D76">
            <v>92.075543655920598</v>
          </cell>
          <cell r="E76">
            <v>483.00833984652502</v>
          </cell>
          <cell r="F76">
            <v>82.668424724510302</v>
          </cell>
        </row>
        <row r="77">
          <cell r="A77">
            <v>486.03919461418201</v>
          </cell>
          <cell r="B77">
            <v>96.962609548419195</v>
          </cell>
          <cell r="C77">
            <v>493.313246056558</v>
          </cell>
          <cell r="D77">
            <v>92.075543655920598</v>
          </cell>
          <cell r="E77">
            <v>489.67622033536998</v>
          </cell>
          <cell r="F77">
            <v>82.571842394619097</v>
          </cell>
        </row>
        <row r="78">
          <cell r="A78">
            <v>492.707075103026</v>
          </cell>
          <cell r="B78">
            <v>96.962609548419195</v>
          </cell>
          <cell r="C78">
            <v>499.98112654540199</v>
          </cell>
          <cell r="D78">
            <v>92.065885422931501</v>
          </cell>
          <cell r="E78">
            <v>496.34410082421402</v>
          </cell>
          <cell r="F78">
            <v>82.513892996684305</v>
          </cell>
        </row>
        <row r="79">
          <cell r="A79">
            <v>499.37495559187101</v>
          </cell>
          <cell r="B79">
            <v>96.943293082440903</v>
          </cell>
          <cell r="C79">
            <v>506.64900703424701</v>
          </cell>
          <cell r="D79">
            <v>92.056227189942405</v>
          </cell>
          <cell r="E79">
            <v>503.01198131305898</v>
          </cell>
          <cell r="F79">
            <v>82.330386569890905</v>
          </cell>
        </row>
        <row r="80">
          <cell r="A80">
            <v>506.04283608071597</v>
          </cell>
          <cell r="B80">
            <v>96.952951315430099</v>
          </cell>
          <cell r="C80">
            <v>513.31688752309196</v>
          </cell>
          <cell r="D80">
            <v>91.911353695105504</v>
          </cell>
          <cell r="E80">
            <v>509.679861801904</v>
          </cell>
          <cell r="F80">
            <v>82.301411870923502</v>
          </cell>
        </row>
        <row r="81">
          <cell r="A81">
            <v>512.71071656955996</v>
          </cell>
          <cell r="B81">
            <v>96.808077820593098</v>
          </cell>
          <cell r="C81">
            <v>519.98476801193601</v>
          </cell>
          <cell r="D81">
            <v>91.853404297170698</v>
          </cell>
          <cell r="E81">
            <v>516.34774229074799</v>
          </cell>
          <cell r="F81">
            <v>82.185513075054004</v>
          </cell>
        </row>
        <row r="82">
          <cell r="A82">
            <v>519.37859705840503</v>
          </cell>
          <cell r="B82">
            <v>96.750128422658406</v>
          </cell>
          <cell r="C82">
            <v>526.65264850078097</v>
          </cell>
          <cell r="D82">
            <v>91.863062530159795</v>
          </cell>
          <cell r="E82">
            <v>523.01562277959295</v>
          </cell>
          <cell r="F82">
            <v>82.088930745162699</v>
          </cell>
        </row>
        <row r="83">
          <cell r="A83">
            <v>526.04647754724999</v>
          </cell>
          <cell r="B83">
            <v>96.750128422658406</v>
          </cell>
          <cell r="C83">
            <v>533.32052898962604</v>
          </cell>
          <cell r="D83">
            <v>91.698872569344601</v>
          </cell>
          <cell r="E83">
            <v>529.68350326843802</v>
          </cell>
          <cell r="F83">
            <v>81.982690182282298</v>
          </cell>
        </row>
        <row r="84">
          <cell r="A84">
            <v>532.71435803609495</v>
          </cell>
          <cell r="B84">
            <v>96.750128422658406</v>
          </cell>
          <cell r="C84">
            <v>539.988409478471</v>
          </cell>
          <cell r="D84">
            <v>91.650581404399006</v>
          </cell>
          <cell r="E84">
            <v>536.35138375728297</v>
          </cell>
          <cell r="F84">
            <v>81.876449619401896</v>
          </cell>
        </row>
        <row r="85">
          <cell r="A85">
            <v>539.382238524939</v>
          </cell>
          <cell r="B85">
            <v>96.750128422658406</v>
          </cell>
          <cell r="C85">
            <v>546.65628996731505</v>
          </cell>
          <cell r="D85">
            <v>91.650581404399006</v>
          </cell>
          <cell r="E85">
            <v>543.01926424612702</v>
          </cell>
          <cell r="F85">
            <v>81.789525522499702</v>
          </cell>
        </row>
        <row r="86">
          <cell r="A86">
            <v>546.05011901378396</v>
          </cell>
          <cell r="B86">
            <v>96.750128422658406</v>
          </cell>
          <cell r="C86">
            <v>553.32417045616</v>
          </cell>
          <cell r="D86">
            <v>91.505707909562105</v>
          </cell>
          <cell r="E86">
            <v>549.68714473497198</v>
          </cell>
          <cell r="F86">
            <v>81.663968493641093</v>
          </cell>
        </row>
        <row r="87">
          <cell r="A87">
            <v>552.71799950262903</v>
          </cell>
          <cell r="B87">
            <v>96.614913160810602</v>
          </cell>
          <cell r="C87">
            <v>559.99205094500496</v>
          </cell>
          <cell r="D87">
            <v>91.438100278638203</v>
          </cell>
          <cell r="E87">
            <v>556.35502522381603</v>
          </cell>
          <cell r="F87">
            <v>81.557727930760706</v>
          </cell>
        </row>
        <row r="88">
          <cell r="A88">
            <v>559.38587999147296</v>
          </cell>
          <cell r="B88">
            <v>96.537647296897603</v>
          </cell>
          <cell r="C88">
            <v>566.65993143384901</v>
          </cell>
          <cell r="D88">
            <v>91.438100278638203</v>
          </cell>
          <cell r="E88">
            <v>563.02290571266099</v>
          </cell>
          <cell r="F88">
            <v>81.451487367880304</v>
          </cell>
        </row>
        <row r="89">
          <cell r="A89">
            <v>566.05376048031803</v>
          </cell>
          <cell r="B89">
            <v>96.537647296897603</v>
          </cell>
          <cell r="C89">
            <v>573.32781192269397</v>
          </cell>
          <cell r="D89">
            <v>91.418783812659996</v>
          </cell>
          <cell r="E89">
            <v>569.69078620150594</v>
          </cell>
          <cell r="F89">
            <v>81.432170901901998</v>
          </cell>
        </row>
        <row r="90">
          <cell r="A90">
            <v>572.72164096916299</v>
          </cell>
          <cell r="B90">
            <v>96.537647296897603</v>
          </cell>
          <cell r="C90">
            <v>579.99569241153904</v>
          </cell>
          <cell r="D90">
            <v>91.418783812659996</v>
          </cell>
          <cell r="E90">
            <v>576.35866669035101</v>
          </cell>
          <cell r="F90">
            <v>81.287297407065097</v>
          </cell>
        </row>
        <row r="91">
          <cell r="A91">
            <v>579.38952145800704</v>
          </cell>
          <cell r="B91">
            <v>96.537647296897603</v>
          </cell>
          <cell r="C91">
            <v>586.66357290038297</v>
          </cell>
          <cell r="D91">
            <v>91.273910317822995</v>
          </cell>
          <cell r="E91">
            <v>583.02654717919495</v>
          </cell>
          <cell r="F91">
            <v>81.210031543152098</v>
          </cell>
        </row>
        <row r="92">
          <cell r="A92">
            <v>586.057401946852</v>
          </cell>
          <cell r="B92">
            <v>96.537647296897603</v>
          </cell>
          <cell r="C92">
            <v>593.33145338922805</v>
          </cell>
          <cell r="D92">
            <v>91.2256191528774</v>
          </cell>
          <cell r="E92">
            <v>589.69442766804002</v>
          </cell>
          <cell r="F92">
            <v>81.084474514293404</v>
          </cell>
        </row>
        <row r="93">
          <cell r="A93">
            <v>592.72528243569695</v>
          </cell>
          <cell r="B93">
            <v>96.460381432984505</v>
          </cell>
          <cell r="C93">
            <v>599.999333878073</v>
          </cell>
          <cell r="D93">
            <v>91.206302686899093</v>
          </cell>
          <cell r="E93">
            <v>596.36230815688498</v>
          </cell>
          <cell r="F93">
            <v>81.026525116358698</v>
          </cell>
        </row>
        <row r="94">
          <cell r="A94">
            <v>599.393162924541</v>
          </cell>
          <cell r="B94">
            <v>96.431406734017202</v>
          </cell>
          <cell r="C94">
            <v>606.66721436691705</v>
          </cell>
          <cell r="D94">
            <v>91.071087425051303</v>
          </cell>
          <cell r="E94">
            <v>603.03018864572903</v>
          </cell>
          <cell r="F94">
            <v>80.968575718423907</v>
          </cell>
        </row>
        <row r="95">
          <cell r="A95">
            <v>606.06104341338596</v>
          </cell>
          <cell r="B95">
            <v>96.421748501028006</v>
          </cell>
          <cell r="C95">
            <v>613.33509485576201</v>
          </cell>
          <cell r="D95">
            <v>91.013138027116597</v>
          </cell>
          <cell r="E95">
            <v>609.69806913457398</v>
          </cell>
          <cell r="F95">
            <v>80.823702223587006</v>
          </cell>
        </row>
        <row r="96">
          <cell r="A96">
            <v>612.72892390223103</v>
          </cell>
          <cell r="B96">
            <v>96.344482637114993</v>
          </cell>
          <cell r="C96">
            <v>620.00297534460697</v>
          </cell>
          <cell r="D96">
            <v>91.013138027116597</v>
          </cell>
          <cell r="E96">
            <v>616.36594962341906</v>
          </cell>
          <cell r="F96">
            <v>80.756094592663104</v>
          </cell>
        </row>
        <row r="97">
          <cell r="A97">
            <v>619.39680439107497</v>
          </cell>
          <cell r="B97">
            <v>96.3251661711368</v>
          </cell>
          <cell r="C97">
            <v>626.67085583345101</v>
          </cell>
          <cell r="D97">
            <v>90.964846862170901</v>
          </cell>
          <cell r="E97">
            <v>623.03383011226299</v>
          </cell>
          <cell r="F97">
            <v>80.669170495760895</v>
          </cell>
        </row>
        <row r="98">
          <cell r="A98">
            <v>626.06468487992004</v>
          </cell>
          <cell r="B98">
            <v>96.3251661711368</v>
          </cell>
          <cell r="C98">
            <v>633.33873632229597</v>
          </cell>
          <cell r="D98">
            <v>90.800656901355794</v>
          </cell>
          <cell r="E98">
            <v>629.70171060110795</v>
          </cell>
          <cell r="F98">
            <v>80.553271699891397</v>
          </cell>
        </row>
        <row r="99">
          <cell r="A99">
            <v>632.73256536876499</v>
          </cell>
          <cell r="B99">
            <v>96.3251661711368</v>
          </cell>
          <cell r="C99">
            <v>640.00661681114104</v>
          </cell>
          <cell r="D99">
            <v>90.800656901355794</v>
          </cell>
          <cell r="E99">
            <v>636.36959108995302</v>
          </cell>
          <cell r="F99">
            <v>80.456689370000106</v>
          </cell>
        </row>
        <row r="100">
          <cell r="A100">
            <v>639.40044585760904</v>
          </cell>
          <cell r="B100">
            <v>96.315507938147604</v>
          </cell>
          <cell r="C100">
            <v>646.67449729998498</v>
          </cell>
          <cell r="D100">
            <v>90.781340435377501</v>
          </cell>
          <cell r="E100">
            <v>643.03747157879695</v>
          </cell>
          <cell r="F100">
            <v>80.350448807119704</v>
          </cell>
        </row>
        <row r="101">
          <cell r="A101">
            <v>646.068326346454</v>
          </cell>
          <cell r="B101">
            <v>96.3251661711368</v>
          </cell>
          <cell r="C101">
            <v>653.34237778883005</v>
          </cell>
          <cell r="D101">
            <v>90.781340435377501</v>
          </cell>
          <cell r="E101">
            <v>649.70535206764202</v>
          </cell>
          <cell r="F101">
            <v>80.244208244239303</v>
          </cell>
        </row>
        <row r="102">
          <cell r="A102">
            <v>652.73620683529896</v>
          </cell>
          <cell r="B102">
            <v>96.170634443310703</v>
          </cell>
          <cell r="C102">
            <v>660.01025827767501</v>
          </cell>
          <cell r="D102">
            <v>90.723391037442795</v>
          </cell>
          <cell r="E102">
            <v>656.37323255648698</v>
          </cell>
          <cell r="F102">
            <v>80.176600613315401</v>
          </cell>
        </row>
        <row r="103">
          <cell r="A103">
            <v>659.40408732414301</v>
          </cell>
          <cell r="B103">
            <v>96.112685045375997</v>
          </cell>
          <cell r="C103">
            <v>666.67813876651906</v>
          </cell>
          <cell r="D103">
            <v>90.588175775595005</v>
          </cell>
          <cell r="E103">
            <v>663.04111304533103</v>
          </cell>
          <cell r="F103">
            <v>80.166942380326304</v>
          </cell>
        </row>
        <row r="104">
          <cell r="A104">
            <v>666.07196781298796</v>
          </cell>
          <cell r="B104">
            <v>96.112685045375997</v>
          </cell>
          <cell r="C104">
            <v>673.34601925536401</v>
          </cell>
          <cell r="D104">
            <v>90.559201076627602</v>
          </cell>
          <cell r="E104">
            <v>669.70899353417599</v>
          </cell>
          <cell r="F104">
            <v>80.022068885489404</v>
          </cell>
        </row>
        <row r="105">
          <cell r="A105">
            <v>672.73984830183304</v>
          </cell>
          <cell r="B105">
            <v>96.112685045375997</v>
          </cell>
          <cell r="C105">
            <v>680.01389974420897</v>
          </cell>
          <cell r="D105">
            <v>90.559201076627602</v>
          </cell>
          <cell r="E105">
            <v>676.37687402302095</v>
          </cell>
          <cell r="F105">
            <v>79.964119487554598</v>
          </cell>
        </row>
        <row r="106">
          <cell r="A106">
            <v>679.40772879067697</v>
          </cell>
          <cell r="B106">
            <v>96.112685045375997</v>
          </cell>
          <cell r="C106">
            <v>686.68178023305302</v>
          </cell>
          <cell r="D106">
            <v>90.423985814779797</v>
          </cell>
          <cell r="E106">
            <v>683.04475451186499</v>
          </cell>
          <cell r="F106">
            <v>79.925486555598098</v>
          </cell>
        </row>
        <row r="107">
          <cell r="A107">
            <v>686.07560927952204</v>
          </cell>
          <cell r="B107">
            <v>95.977469783528207</v>
          </cell>
          <cell r="C107">
            <v>693.34966072189798</v>
          </cell>
          <cell r="D107">
            <v>90.356378183855895</v>
          </cell>
          <cell r="E107">
            <v>689.71263500070995</v>
          </cell>
          <cell r="F107">
            <v>79.751638361793795</v>
          </cell>
        </row>
        <row r="108">
          <cell r="A108">
            <v>692.743489768367</v>
          </cell>
          <cell r="B108">
            <v>95.900203919615194</v>
          </cell>
          <cell r="C108">
            <v>700.01754121074305</v>
          </cell>
          <cell r="D108">
            <v>90.2694540869538</v>
          </cell>
          <cell r="E108">
            <v>696.38051548955502</v>
          </cell>
          <cell r="F108">
            <v>79.751638361793795</v>
          </cell>
        </row>
        <row r="109">
          <cell r="A109">
            <v>699.41137025721196</v>
          </cell>
          <cell r="B109">
            <v>95.900203919615194</v>
          </cell>
          <cell r="C109">
            <v>706.68542169958698</v>
          </cell>
          <cell r="D109">
            <v>90.250137620975494</v>
          </cell>
          <cell r="E109">
            <v>703.04839597839896</v>
          </cell>
          <cell r="F109">
            <v>79.6647142648917</v>
          </cell>
        </row>
        <row r="110">
          <cell r="A110">
            <v>706.079250746056</v>
          </cell>
          <cell r="B110">
            <v>95.900203919615194</v>
          </cell>
          <cell r="C110">
            <v>713.35330218843205</v>
          </cell>
          <cell r="D110">
            <v>90.163213524073399</v>
          </cell>
          <cell r="E110">
            <v>709.71627646724403</v>
          </cell>
          <cell r="F110">
            <v>79.558473702011298</v>
          </cell>
        </row>
        <row r="111">
          <cell r="A111">
            <v>712.74713123490096</v>
          </cell>
          <cell r="B111">
            <v>95.900203919615194</v>
          </cell>
          <cell r="C111">
            <v>720.02118267727701</v>
          </cell>
          <cell r="D111">
            <v>90.163213524073399</v>
          </cell>
          <cell r="E111">
            <v>716.38415695608899</v>
          </cell>
          <cell r="F111">
            <v>79.374967275217799</v>
          </cell>
        </row>
        <row r="112">
          <cell r="A112">
            <v>719.41501172374501</v>
          </cell>
          <cell r="B112">
            <v>95.900203919615194</v>
          </cell>
          <cell r="C112">
            <v>726.68906316612197</v>
          </cell>
          <cell r="D112">
            <v>90.163213524073399</v>
          </cell>
          <cell r="E112">
            <v>723.05203744493394</v>
          </cell>
          <cell r="F112">
            <v>79.326676110272203</v>
          </cell>
        </row>
        <row r="113">
          <cell r="A113">
            <v>726.08289221258997</v>
          </cell>
          <cell r="B113">
            <v>95.764988657767404</v>
          </cell>
          <cell r="C113">
            <v>733.35694365496602</v>
          </cell>
          <cell r="D113">
            <v>90.018340029236398</v>
          </cell>
          <cell r="E113">
            <v>729.71991793377799</v>
          </cell>
          <cell r="F113">
            <v>79.278384945326593</v>
          </cell>
        </row>
        <row r="114">
          <cell r="A114">
            <v>732.75077270143504</v>
          </cell>
          <cell r="B114">
            <v>95.687722793854306</v>
          </cell>
          <cell r="C114">
            <v>740.02482414381097</v>
          </cell>
          <cell r="D114">
            <v>89.950732398312596</v>
          </cell>
          <cell r="E114">
            <v>736.38779842262295</v>
          </cell>
          <cell r="F114">
            <v>79.191460848424398</v>
          </cell>
        </row>
        <row r="115">
          <cell r="A115">
            <v>739.41865319028</v>
          </cell>
          <cell r="B115">
            <v>95.687722793854306</v>
          </cell>
          <cell r="C115">
            <v>746.69270463265605</v>
          </cell>
          <cell r="D115">
            <v>89.950732398312596</v>
          </cell>
          <cell r="E115">
            <v>743.05567891146802</v>
          </cell>
          <cell r="F115">
            <v>79.123853217500496</v>
          </cell>
        </row>
        <row r="116">
          <cell r="A116">
            <v>746.08653367912405</v>
          </cell>
          <cell r="B116">
            <v>95.687722793854306</v>
          </cell>
          <cell r="C116">
            <v>753.36058512149998</v>
          </cell>
          <cell r="D116">
            <v>89.931415932334303</v>
          </cell>
          <cell r="E116">
            <v>749.72355940031196</v>
          </cell>
          <cell r="F116">
            <v>79.075562052554901</v>
          </cell>
        </row>
        <row r="117">
          <cell r="A117">
            <v>752.754414167969</v>
          </cell>
          <cell r="B117">
            <v>95.687722793854306</v>
          </cell>
          <cell r="C117">
            <v>760.02846561034505</v>
          </cell>
          <cell r="D117">
            <v>89.931415932334303</v>
          </cell>
          <cell r="E117">
            <v>756.39143988915703</v>
          </cell>
          <cell r="F117">
            <v>78.940346790707096</v>
          </cell>
        </row>
        <row r="118">
          <cell r="A118">
            <v>759.42229465681396</v>
          </cell>
          <cell r="B118">
            <v>95.687722793854306</v>
          </cell>
          <cell r="C118">
            <v>766.69634609919001</v>
          </cell>
          <cell r="D118">
            <v>89.786542437497403</v>
          </cell>
          <cell r="E118">
            <v>763.05932037800198</v>
          </cell>
          <cell r="F118">
            <v>78.8920556257615</v>
          </cell>
        </row>
        <row r="119">
          <cell r="A119">
            <v>766.09017514565801</v>
          </cell>
          <cell r="B119">
            <v>95.687722793854306</v>
          </cell>
          <cell r="C119">
            <v>773.36422658803394</v>
          </cell>
          <cell r="D119">
            <v>89.738251272551693</v>
          </cell>
          <cell r="E119">
            <v>769.72720086684603</v>
          </cell>
          <cell r="F119">
            <v>78.8920556257615</v>
          </cell>
        </row>
        <row r="120">
          <cell r="A120">
            <v>772.75805563450297</v>
          </cell>
          <cell r="B120">
            <v>95.687722793854306</v>
          </cell>
          <cell r="C120">
            <v>780.03210707687902</v>
          </cell>
          <cell r="D120">
            <v>89.738251272551693</v>
          </cell>
          <cell r="E120">
            <v>776.39508135569099</v>
          </cell>
          <cell r="F120">
            <v>78.727865664946293</v>
          </cell>
        </row>
        <row r="121">
          <cell r="A121">
            <v>779.42593612334804</v>
          </cell>
          <cell r="B121">
            <v>95.678064560865195</v>
          </cell>
          <cell r="C121">
            <v>786.69998756572397</v>
          </cell>
          <cell r="D121">
            <v>89.738251272551693</v>
          </cell>
          <cell r="E121">
            <v>783.06296184453595</v>
          </cell>
          <cell r="F121">
            <v>78.631283335055002</v>
          </cell>
        </row>
        <row r="122">
          <cell r="A122">
            <v>786.09381661219197</v>
          </cell>
          <cell r="B122">
            <v>95.639431628908696</v>
          </cell>
          <cell r="C122">
            <v>793.36786805456802</v>
          </cell>
          <cell r="D122">
            <v>89.660985408638695</v>
          </cell>
          <cell r="E122">
            <v>789.73084233338</v>
          </cell>
          <cell r="F122">
            <v>78.573333937120296</v>
          </cell>
        </row>
        <row r="123">
          <cell r="A123">
            <v>792.76169710103704</v>
          </cell>
          <cell r="B123">
            <v>95.475241668093503</v>
          </cell>
          <cell r="C123">
            <v>800.03574854341298</v>
          </cell>
          <cell r="D123">
            <v>89.632010709671306</v>
          </cell>
          <cell r="E123">
            <v>796.39872282222495</v>
          </cell>
          <cell r="F123">
            <v>78.467093374239894</v>
          </cell>
        </row>
        <row r="124">
          <cell r="A124">
            <v>799.429577589882</v>
          </cell>
          <cell r="B124">
            <v>95.475241668093503</v>
          </cell>
          <cell r="C124">
            <v>806.70362903225805</v>
          </cell>
          <cell r="D124">
            <v>89.554744845758293</v>
          </cell>
          <cell r="E124">
            <v>803.06660331107003</v>
          </cell>
          <cell r="F124">
            <v>78.428460442283296</v>
          </cell>
        </row>
        <row r="125">
          <cell r="A125">
            <v>806.09745807872605</v>
          </cell>
          <cell r="B125">
            <v>95.475241668093503</v>
          </cell>
          <cell r="C125">
            <v>813.37150952110198</v>
          </cell>
          <cell r="D125">
            <v>89.477478981845294</v>
          </cell>
          <cell r="E125">
            <v>809.73448379991396</v>
          </cell>
          <cell r="F125">
            <v>78.302903413424701</v>
          </cell>
        </row>
        <row r="126">
          <cell r="A126">
            <v>812.76533856757101</v>
          </cell>
          <cell r="B126">
            <v>95.475241668093503</v>
          </cell>
          <cell r="C126">
            <v>820.03939000994706</v>
          </cell>
          <cell r="D126">
            <v>89.313289021030101</v>
          </cell>
          <cell r="E126">
            <v>816.40236428875903</v>
          </cell>
          <cell r="F126">
            <v>78.264270481468202</v>
          </cell>
        </row>
        <row r="127">
          <cell r="A127">
            <v>819.43321905641596</v>
          </cell>
          <cell r="B127">
            <v>95.475241668093503</v>
          </cell>
          <cell r="C127">
            <v>826.70727049879201</v>
          </cell>
          <cell r="D127">
            <v>89.313289021030101</v>
          </cell>
          <cell r="E127">
            <v>823.07024477760399</v>
          </cell>
          <cell r="F127">
            <v>78.225637549511703</v>
          </cell>
        </row>
        <row r="128">
          <cell r="A128">
            <v>826.10109954526001</v>
          </cell>
          <cell r="B128">
            <v>95.436608736137003</v>
          </cell>
          <cell r="C128">
            <v>833.37515098763595</v>
          </cell>
          <cell r="D128">
            <v>89.313289021030101</v>
          </cell>
          <cell r="E128">
            <v>829.73812526644804</v>
          </cell>
          <cell r="F128">
            <v>78.051789355707399</v>
          </cell>
        </row>
        <row r="129">
          <cell r="A129">
            <v>832.76898003410497</v>
          </cell>
          <cell r="B129">
            <v>95.2627605423327</v>
          </cell>
          <cell r="C129">
            <v>840.04303147648102</v>
          </cell>
          <cell r="D129">
            <v>89.303630788041005</v>
          </cell>
          <cell r="E129">
            <v>836.40600575529299</v>
          </cell>
          <cell r="F129">
            <v>78.042131122718203</v>
          </cell>
        </row>
        <row r="130">
          <cell r="A130">
            <v>839.43686052295004</v>
          </cell>
          <cell r="B130">
            <v>95.2627605423327</v>
          </cell>
          <cell r="C130">
            <v>846.71091196532598</v>
          </cell>
          <cell r="D130">
            <v>89.293972555051894</v>
          </cell>
          <cell r="E130">
            <v>843.07388624413795</v>
          </cell>
          <cell r="F130">
            <v>77.984181724783497</v>
          </cell>
        </row>
        <row r="131">
          <cell r="A131">
            <v>846.10474101179398</v>
          </cell>
          <cell r="B131">
            <v>95.2627605423327</v>
          </cell>
          <cell r="C131">
            <v>853.37879245417002</v>
          </cell>
          <cell r="D131">
            <v>89.236023157117103</v>
          </cell>
          <cell r="E131">
            <v>849.741766732982</v>
          </cell>
          <cell r="F131">
            <v>77.926232326848705</v>
          </cell>
        </row>
        <row r="132">
          <cell r="A132">
            <v>852.77262150063905</v>
          </cell>
          <cell r="B132">
            <v>95.2627605423327</v>
          </cell>
          <cell r="C132">
            <v>860.04667294301498</v>
          </cell>
          <cell r="D132">
            <v>89.100807895269298</v>
          </cell>
          <cell r="E132">
            <v>856.40964722182696</v>
          </cell>
          <cell r="F132">
            <v>77.8296499969574</v>
          </cell>
        </row>
        <row r="133">
          <cell r="A133">
            <v>859.44050198948401</v>
          </cell>
          <cell r="B133">
            <v>95.2627605423327</v>
          </cell>
          <cell r="C133">
            <v>866.71455343186005</v>
          </cell>
          <cell r="D133">
            <v>89.091149662280202</v>
          </cell>
          <cell r="E133">
            <v>863.07752771067203</v>
          </cell>
          <cell r="F133">
            <v>77.762042366033498</v>
          </cell>
        </row>
        <row r="134">
          <cell r="A134">
            <v>866.10838247832805</v>
          </cell>
          <cell r="B134">
            <v>95.137203513474105</v>
          </cell>
          <cell r="C134">
            <v>873.38243392070399</v>
          </cell>
          <cell r="D134">
            <v>89.091149662280202</v>
          </cell>
          <cell r="E134">
            <v>869.74540819951596</v>
          </cell>
          <cell r="F134">
            <v>77.626827104185793</v>
          </cell>
        </row>
        <row r="135">
          <cell r="A135">
            <v>872.77626296717301</v>
          </cell>
          <cell r="B135">
            <v>95.050279416571897</v>
          </cell>
          <cell r="C135">
            <v>880.05031440954895</v>
          </cell>
          <cell r="D135">
            <v>88.936617934454205</v>
          </cell>
          <cell r="E135">
            <v>876.41328868836104</v>
          </cell>
          <cell r="F135">
            <v>77.626827104185793</v>
          </cell>
        </row>
        <row r="136">
          <cell r="A136">
            <v>879.44414345601797</v>
          </cell>
          <cell r="B136">
            <v>95.050279416571897</v>
          </cell>
          <cell r="C136">
            <v>886.71819489839402</v>
          </cell>
          <cell r="D136">
            <v>88.888326769508495</v>
          </cell>
          <cell r="E136">
            <v>883.08116917720599</v>
          </cell>
          <cell r="F136">
            <v>77.501270075327099</v>
          </cell>
        </row>
        <row r="137">
          <cell r="A137">
            <v>886.11202394486202</v>
          </cell>
          <cell r="B137">
            <v>95.050279416571897</v>
          </cell>
          <cell r="C137">
            <v>893.38607538723898</v>
          </cell>
          <cell r="D137">
            <v>88.888326769508495</v>
          </cell>
          <cell r="E137">
            <v>889.74904966605095</v>
          </cell>
          <cell r="F137">
            <v>77.4240042114141</v>
          </cell>
        </row>
        <row r="138">
          <cell r="A138">
            <v>892.77990443370697</v>
          </cell>
          <cell r="B138">
            <v>95.050279416571897</v>
          </cell>
          <cell r="C138">
            <v>900.05395587608302</v>
          </cell>
          <cell r="D138">
            <v>88.888326769508495</v>
          </cell>
          <cell r="E138">
            <v>896.416930154895</v>
          </cell>
          <cell r="F138">
            <v>77.414345978424905</v>
          </cell>
        </row>
        <row r="139">
          <cell r="A139">
            <v>899.44778492255205</v>
          </cell>
          <cell r="B139">
            <v>95.050279416571897</v>
          </cell>
          <cell r="C139">
            <v>906.72183636492798</v>
          </cell>
          <cell r="D139">
            <v>88.743453274671594</v>
          </cell>
          <cell r="E139">
            <v>903.08481064373996</v>
          </cell>
          <cell r="F139">
            <v>77.240497784620601</v>
          </cell>
        </row>
        <row r="140">
          <cell r="A140">
            <v>906.115665411397</v>
          </cell>
          <cell r="B140">
            <v>95.030962950593704</v>
          </cell>
          <cell r="C140">
            <v>913.38971685377203</v>
          </cell>
          <cell r="D140">
            <v>88.675845643747707</v>
          </cell>
          <cell r="E140">
            <v>909.752691132584</v>
          </cell>
          <cell r="F140">
            <v>77.201864852664102</v>
          </cell>
        </row>
        <row r="141">
          <cell r="A141">
            <v>912.78354590024105</v>
          </cell>
          <cell r="B141">
            <v>94.837798290811094</v>
          </cell>
          <cell r="C141">
            <v>920.05759734261699</v>
          </cell>
          <cell r="D141">
            <v>88.675845643747707</v>
          </cell>
          <cell r="E141">
            <v>916.42057162142896</v>
          </cell>
          <cell r="F141">
            <v>77.172890153696798</v>
          </cell>
        </row>
        <row r="142">
          <cell r="A142">
            <v>919.45142638908601</v>
          </cell>
          <cell r="B142">
            <v>94.837798290811094</v>
          </cell>
          <cell r="C142">
            <v>926.72547783146194</v>
          </cell>
          <cell r="D142">
            <v>88.675845643747707</v>
          </cell>
          <cell r="E142">
            <v>923.08845211027403</v>
          </cell>
          <cell r="F142">
            <v>77.085966056794604</v>
          </cell>
        </row>
        <row r="143">
          <cell r="A143">
            <v>926.11930687793097</v>
          </cell>
          <cell r="B143">
            <v>94.837798290811094</v>
          </cell>
          <cell r="C143">
            <v>933.39335832030702</v>
          </cell>
          <cell r="D143">
            <v>88.637212711791193</v>
          </cell>
          <cell r="E143">
            <v>929.75633259911899</v>
          </cell>
          <cell r="F143">
            <v>77.028016658859798</v>
          </cell>
        </row>
        <row r="144">
          <cell r="A144">
            <v>932.78718736677502</v>
          </cell>
          <cell r="B144">
            <v>94.837798290811094</v>
          </cell>
          <cell r="C144">
            <v>940.06123880915095</v>
          </cell>
          <cell r="D144">
            <v>88.646870944780304</v>
          </cell>
          <cell r="E144">
            <v>936.42421308796304</v>
          </cell>
          <cell r="F144">
            <v>76.979725493914202</v>
          </cell>
        </row>
        <row r="145">
          <cell r="A145">
            <v>939.45506785561997</v>
          </cell>
          <cell r="B145">
            <v>94.837798290811094</v>
          </cell>
          <cell r="C145">
            <v>946.72911929799602</v>
          </cell>
          <cell r="D145">
            <v>88.511655682932499</v>
          </cell>
          <cell r="E145">
            <v>943.092093576808</v>
          </cell>
          <cell r="F145">
            <v>76.863826698044704</v>
          </cell>
        </row>
        <row r="146">
          <cell r="A146">
            <v>946.12294834446402</v>
          </cell>
          <cell r="B146">
            <v>94.837798290811094</v>
          </cell>
          <cell r="C146">
            <v>953.39699978684098</v>
          </cell>
          <cell r="D146">
            <v>88.463364517986903</v>
          </cell>
          <cell r="E146">
            <v>949.75997406565295</v>
          </cell>
          <cell r="F146">
            <v>76.786560834131606</v>
          </cell>
        </row>
        <row r="147">
          <cell r="A147">
            <v>952.79082883330898</v>
          </cell>
          <cell r="B147">
            <v>94.828140057821997</v>
          </cell>
          <cell r="C147">
            <v>960.06488027568503</v>
          </cell>
          <cell r="D147">
            <v>88.444048052008696</v>
          </cell>
          <cell r="E147">
            <v>956.427854554497</v>
          </cell>
          <cell r="F147">
            <v>76.767244368153399</v>
          </cell>
        </row>
        <row r="148">
          <cell r="A148">
            <v>959.45870932215405</v>
          </cell>
          <cell r="B148">
            <v>94.837798290811094</v>
          </cell>
          <cell r="C148">
            <v>966.73276076452998</v>
          </cell>
          <cell r="D148">
            <v>88.444048052008696</v>
          </cell>
          <cell r="E148">
            <v>963.09573504334196</v>
          </cell>
          <cell r="F148">
            <v>76.651345572283901</v>
          </cell>
        </row>
        <row r="149">
          <cell r="A149">
            <v>966.12658981099901</v>
          </cell>
          <cell r="B149">
            <v>94.828140057821997</v>
          </cell>
          <cell r="C149">
            <v>973.40064125337506</v>
          </cell>
          <cell r="D149">
            <v>88.386098654073905</v>
          </cell>
          <cell r="E149">
            <v>969.76361553218703</v>
          </cell>
          <cell r="F149">
            <v>76.574079708370803</v>
          </cell>
        </row>
        <row r="150">
          <cell r="A150">
            <v>972.79447029984306</v>
          </cell>
          <cell r="B150">
            <v>94.673608329995901</v>
          </cell>
          <cell r="C150">
            <v>980.06852174221899</v>
          </cell>
          <cell r="D150">
            <v>88.2508833922261</v>
          </cell>
          <cell r="E150">
            <v>976.43149602103097</v>
          </cell>
          <cell r="F150">
            <v>76.564421475381707</v>
          </cell>
        </row>
        <row r="151">
          <cell r="A151">
            <v>979.46235078868801</v>
          </cell>
          <cell r="B151">
            <v>94.625317165050305</v>
          </cell>
          <cell r="C151">
            <v>986.73640223106395</v>
          </cell>
          <cell r="D151">
            <v>88.2508833922261</v>
          </cell>
          <cell r="E151">
            <v>983.09937650987604</v>
          </cell>
          <cell r="F151">
            <v>76.487155611468694</v>
          </cell>
        </row>
        <row r="152">
          <cell r="A152">
            <v>986.13023127753297</v>
          </cell>
          <cell r="B152">
            <v>94.625317165050305</v>
          </cell>
          <cell r="C152">
            <v>993.40428271990902</v>
          </cell>
          <cell r="D152">
            <v>88.2508833922261</v>
          </cell>
          <cell r="E152">
            <v>989.767256998721</v>
          </cell>
          <cell r="F152">
            <v>76.380915048588307</v>
          </cell>
        </row>
        <row r="153">
          <cell r="A153">
            <v>992.79811176637702</v>
          </cell>
          <cell r="B153">
            <v>94.625317165050305</v>
          </cell>
          <cell r="C153">
            <v>998.556735824925</v>
          </cell>
          <cell r="D153">
            <v>88.144642829345699</v>
          </cell>
          <cell r="E153">
            <v>996.43513748756504</v>
          </cell>
          <cell r="F153">
            <v>76.342282116631793</v>
          </cell>
        </row>
        <row r="154">
          <cell r="A154">
            <v>998.253650348159</v>
          </cell>
          <cell r="B154">
            <v>94.610139941781696</v>
          </cell>
        </row>
      </sheetData>
      <sheetData sheetId="3"/>
      <sheetData sheetId="4">
        <row r="4">
          <cell r="A4">
            <v>0</v>
          </cell>
          <cell r="B4">
            <v>100</v>
          </cell>
          <cell r="C4">
            <v>0</v>
          </cell>
          <cell r="D4">
            <v>100</v>
          </cell>
          <cell r="E4">
            <v>0</v>
          </cell>
          <cell r="F4">
            <v>100</v>
          </cell>
        </row>
        <row r="5">
          <cell r="A5">
            <v>10</v>
          </cell>
          <cell r="B5">
            <v>99.369829505857794</v>
          </cell>
          <cell r="C5">
            <v>16</v>
          </cell>
          <cell r="D5">
            <v>98.324903062676398</v>
          </cell>
          <cell r="E5">
            <v>16</v>
          </cell>
          <cell r="F5">
            <v>97.181203276681501</v>
          </cell>
        </row>
        <row r="6">
          <cell r="A6">
            <v>20</v>
          </cell>
          <cell r="B6">
            <v>99.108687838559504</v>
          </cell>
          <cell r="C6">
            <v>33</v>
          </cell>
          <cell r="D6">
            <v>97.637576385539305</v>
          </cell>
          <cell r="E6">
            <v>32</v>
          </cell>
          <cell r="F6">
            <v>96.009647249194401</v>
          </cell>
        </row>
        <row r="7">
          <cell r="A7">
            <v>31</v>
          </cell>
          <cell r="B7">
            <v>98.908325266449907</v>
          </cell>
          <cell r="C7">
            <v>49</v>
          </cell>
          <cell r="D7">
            <v>97.106733527730299</v>
          </cell>
          <cell r="E7">
            <v>48</v>
          </cell>
          <cell r="F7">
            <v>95.120757030590099</v>
          </cell>
        </row>
        <row r="8">
          <cell r="A8">
            <v>41</v>
          </cell>
          <cell r="B8">
            <v>98.739413858362596</v>
          </cell>
          <cell r="C8">
            <v>66</v>
          </cell>
          <cell r="D8">
            <v>96.658395331951297</v>
          </cell>
          <cell r="E8">
            <v>65</v>
          </cell>
          <cell r="F8">
            <v>94.363008565052198</v>
          </cell>
        </row>
        <row r="9">
          <cell r="A9">
            <v>52</v>
          </cell>
          <cell r="B9">
            <v>98.590596117428106</v>
          </cell>
          <cell r="C9">
            <v>83</v>
          </cell>
          <cell r="D9">
            <v>96.263826610103095</v>
          </cell>
          <cell r="E9">
            <v>82</v>
          </cell>
          <cell r="F9">
            <v>93.696864498288605</v>
          </cell>
        </row>
        <row r="10">
          <cell r="A10">
            <v>63</v>
          </cell>
          <cell r="B10">
            <v>98.456061560012003</v>
          </cell>
          <cell r="C10">
            <v>100</v>
          </cell>
          <cell r="D10">
            <v>95.907407175346407</v>
          </cell>
          <cell r="E10">
            <v>99</v>
          </cell>
          <cell r="F10">
            <v>93.097360072384106</v>
          </cell>
        </row>
        <row r="11">
          <cell r="A11">
            <v>73</v>
          </cell>
          <cell r="B11">
            <v>98.3323399784354</v>
          </cell>
          <cell r="C11">
            <v>117</v>
          </cell>
          <cell r="D11">
            <v>95.579848912255699</v>
          </cell>
          <cell r="E11">
            <v>116</v>
          </cell>
          <cell r="F11">
            <v>92.544792886243698</v>
          </cell>
        </row>
        <row r="12">
          <cell r="A12">
            <v>84</v>
          </cell>
          <cell r="B12">
            <v>98.217203400418597</v>
          </cell>
          <cell r="C12">
            <v>134</v>
          </cell>
          <cell r="D12">
            <v>95.275131838008505</v>
          </cell>
          <cell r="E12">
            <v>133</v>
          </cell>
          <cell r="F12">
            <v>92.029484763168696</v>
          </cell>
        </row>
        <row r="13">
          <cell r="A13">
            <v>94</v>
          </cell>
          <cell r="B13">
            <v>98.109050498506306</v>
          </cell>
          <cell r="C13">
            <v>151</v>
          </cell>
          <cell r="D13">
            <v>94.989095179888807</v>
          </cell>
          <cell r="E13">
            <v>150</v>
          </cell>
          <cell r="F13">
            <v>91.546944109992793</v>
          </cell>
        </row>
        <row r="14">
          <cell r="A14">
            <v>105</v>
          </cell>
          <cell r="B14">
            <v>98.006766147216595</v>
          </cell>
          <cell r="C14">
            <v>168</v>
          </cell>
          <cell r="D14">
            <v>94.718693756093302</v>
          </cell>
          <cell r="E14">
            <v>167</v>
          </cell>
          <cell r="F14">
            <v>91.091406591344395</v>
          </cell>
        </row>
        <row r="15">
          <cell r="A15">
            <v>116</v>
          </cell>
          <cell r="B15">
            <v>97.909467322652802</v>
          </cell>
          <cell r="C15">
            <v>185</v>
          </cell>
          <cell r="D15">
            <v>94.461613644711306</v>
          </cell>
          <cell r="E15">
            <v>185</v>
          </cell>
          <cell r="F15">
            <v>90.656351074578595</v>
          </cell>
        </row>
        <row r="16">
          <cell r="A16">
            <v>126</v>
          </cell>
          <cell r="B16">
            <v>97.816499133725202</v>
          </cell>
          <cell r="C16">
            <v>203</v>
          </cell>
          <cell r="D16">
            <v>94.214266571200795</v>
          </cell>
          <cell r="E16">
            <v>202</v>
          </cell>
          <cell r="F16">
            <v>90.240283020059195</v>
          </cell>
        </row>
        <row r="17">
          <cell r="A17">
            <v>137</v>
          </cell>
          <cell r="B17">
            <v>97.727349677290704</v>
          </cell>
          <cell r="C17">
            <v>220</v>
          </cell>
          <cell r="D17">
            <v>93.977879499536996</v>
          </cell>
          <cell r="E17">
            <v>220</v>
          </cell>
          <cell r="F17">
            <v>89.842941780420006</v>
          </cell>
        </row>
        <row r="18">
          <cell r="A18">
            <v>147</v>
          </cell>
          <cell r="B18">
            <v>97.641556080842705</v>
          </cell>
          <cell r="C18">
            <v>237</v>
          </cell>
          <cell r="D18">
            <v>93.751559281837302</v>
          </cell>
          <cell r="E18">
            <v>237</v>
          </cell>
          <cell r="F18">
            <v>89.459047699840696</v>
          </cell>
        </row>
        <row r="19">
          <cell r="A19">
            <v>158</v>
          </cell>
          <cell r="B19">
            <v>97.558764893875804</v>
          </cell>
          <cell r="C19">
            <v>255</v>
          </cell>
          <cell r="D19">
            <v>93.531508033019406</v>
          </cell>
          <cell r="E19">
            <v>255</v>
          </cell>
          <cell r="F19">
            <v>89.087907577063703</v>
          </cell>
        </row>
        <row r="20">
          <cell r="A20">
            <v>169</v>
          </cell>
          <cell r="B20">
            <v>97.478711472332904</v>
          </cell>
          <cell r="C20">
            <v>272</v>
          </cell>
          <cell r="D20">
            <v>93.319671044242</v>
          </cell>
          <cell r="E20">
            <v>273</v>
          </cell>
          <cell r="F20">
            <v>88.731962134531599</v>
          </cell>
        </row>
        <row r="21">
          <cell r="A21">
            <v>179</v>
          </cell>
          <cell r="B21">
            <v>97.401114077326596</v>
          </cell>
          <cell r="C21">
            <v>290</v>
          </cell>
          <cell r="D21">
            <v>93.114355800748697</v>
          </cell>
          <cell r="E21">
            <v>290</v>
          </cell>
          <cell r="F21">
            <v>88.385480540910194</v>
          </cell>
        </row>
        <row r="22">
          <cell r="A22">
            <v>190</v>
          </cell>
          <cell r="B22">
            <v>97.325756485701703</v>
          </cell>
          <cell r="C22">
            <v>307</v>
          </cell>
          <cell r="D22">
            <v>92.914427410933499</v>
          </cell>
          <cell r="E22">
            <v>308</v>
          </cell>
          <cell r="F22">
            <v>88.048286532388204</v>
          </cell>
        </row>
        <row r="23">
          <cell r="A23">
            <v>201</v>
          </cell>
          <cell r="B23">
            <v>97.252485086872795</v>
          </cell>
          <cell r="C23">
            <v>325</v>
          </cell>
          <cell r="D23">
            <v>92.7205178230614</v>
          </cell>
          <cell r="E23">
            <v>326</v>
          </cell>
          <cell r="F23">
            <v>87.720599713735496</v>
          </cell>
        </row>
        <row r="24">
          <cell r="A24">
            <v>211</v>
          </cell>
          <cell r="B24">
            <v>97.1811072430107</v>
          </cell>
          <cell r="C24">
            <v>342</v>
          </cell>
          <cell r="D24">
            <v>92.531469276879207</v>
          </cell>
          <cell r="E24">
            <v>344</v>
          </cell>
          <cell r="F24">
            <v>87.401672145979802</v>
          </cell>
        </row>
        <row r="25">
          <cell r="A25">
            <v>222</v>
          </cell>
          <cell r="B25">
            <v>97.111485423299399</v>
          </cell>
          <cell r="C25">
            <v>360</v>
          </cell>
          <cell r="D25">
            <v>92.346415326984499</v>
          </cell>
          <cell r="E25">
            <v>362</v>
          </cell>
          <cell r="F25">
            <v>87.090847345538705</v>
          </cell>
        </row>
        <row r="26">
          <cell r="A26">
            <v>233</v>
          </cell>
          <cell r="B26">
            <v>97.043519589065298</v>
          </cell>
          <cell r="C26">
            <v>377</v>
          </cell>
          <cell r="D26">
            <v>92.167503515350603</v>
          </cell>
          <cell r="E26">
            <v>380</v>
          </cell>
          <cell r="F26">
            <v>86.787545578639495</v>
          </cell>
        </row>
        <row r="27">
          <cell r="A27">
            <v>244</v>
          </cell>
          <cell r="B27">
            <v>96.977066355540103</v>
          </cell>
          <cell r="C27">
            <v>395</v>
          </cell>
          <cell r="D27">
            <v>91.990796997398206</v>
          </cell>
          <cell r="E27">
            <v>399</v>
          </cell>
          <cell r="F27">
            <v>86.490120218363899</v>
          </cell>
        </row>
        <row r="28">
          <cell r="A28">
            <v>254</v>
          </cell>
          <cell r="B28">
            <v>96.912051156839397</v>
          </cell>
          <cell r="C28">
            <v>413</v>
          </cell>
          <cell r="D28">
            <v>91.818066490131301</v>
          </cell>
          <cell r="E28">
            <v>417</v>
          </cell>
          <cell r="F28">
            <v>86.198306598160997</v>
          </cell>
        </row>
        <row r="29">
          <cell r="A29">
            <v>265</v>
          </cell>
          <cell r="B29">
            <v>96.848368614816494</v>
          </cell>
          <cell r="C29">
            <v>431</v>
          </cell>
          <cell r="D29">
            <v>91.650228510280101</v>
          </cell>
          <cell r="E29">
            <v>435</v>
          </cell>
          <cell r="F29">
            <v>85.914763248858094</v>
          </cell>
        </row>
        <row r="30">
          <cell r="A30">
            <v>276</v>
          </cell>
          <cell r="B30">
            <v>96.785961759490306</v>
          </cell>
          <cell r="C30">
            <v>448</v>
          </cell>
          <cell r="D30">
            <v>91.484965015560206</v>
          </cell>
          <cell r="E30">
            <v>454</v>
          </cell>
          <cell r="F30">
            <v>85.636327974386305</v>
          </cell>
        </row>
        <row r="31">
          <cell r="A31">
            <v>287</v>
          </cell>
          <cell r="B31">
            <v>96.724731209248006</v>
          </cell>
          <cell r="C31">
            <v>466</v>
          </cell>
          <cell r="D31">
            <v>91.322392338093394</v>
          </cell>
          <cell r="E31">
            <v>472</v>
          </cell>
          <cell r="F31">
            <v>85.361697510194105</v>
          </cell>
        </row>
        <row r="32">
          <cell r="A32">
            <v>297</v>
          </cell>
          <cell r="B32">
            <v>96.664629993697403</v>
          </cell>
          <cell r="C32">
            <v>484</v>
          </cell>
          <cell r="D32">
            <v>91.162872776334893</v>
          </cell>
          <cell r="E32">
            <v>491</v>
          </cell>
          <cell r="F32">
            <v>85.094456306462305</v>
          </cell>
        </row>
        <row r="33">
          <cell r="A33">
            <v>308</v>
          </cell>
          <cell r="B33">
            <v>96.605587544046898</v>
          </cell>
          <cell r="C33">
            <v>502</v>
          </cell>
          <cell r="D33">
            <v>91.006263135214297</v>
          </cell>
          <cell r="E33">
            <v>509</v>
          </cell>
          <cell r="F33">
            <v>84.829457991496795</v>
          </cell>
        </row>
        <row r="34">
          <cell r="A34">
            <v>319</v>
          </cell>
          <cell r="B34">
            <v>96.547566536301204</v>
          </cell>
          <cell r="C34">
            <v>520</v>
          </cell>
          <cell r="D34">
            <v>90.852860876143595</v>
          </cell>
          <cell r="E34">
            <v>528</v>
          </cell>
          <cell r="F34">
            <v>84.570533270740896</v>
          </cell>
        </row>
        <row r="35">
          <cell r="A35">
            <v>330</v>
          </cell>
          <cell r="B35">
            <v>96.490492258408096</v>
          </cell>
          <cell r="C35">
            <v>538</v>
          </cell>
          <cell r="D35">
            <v>90.701895720026599</v>
          </cell>
          <cell r="E35">
            <v>546</v>
          </cell>
          <cell r="F35">
            <v>84.315904372629703</v>
          </cell>
        </row>
        <row r="36">
          <cell r="A36">
            <v>340</v>
          </cell>
          <cell r="B36">
            <v>96.434339356644898</v>
          </cell>
          <cell r="C36">
            <v>556</v>
          </cell>
          <cell r="D36">
            <v>90.553260444413198</v>
          </cell>
          <cell r="E36">
            <v>565</v>
          </cell>
          <cell r="F36">
            <v>84.064186634424004</v>
          </cell>
        </row>
        <row r="37">
          <cell r="A37">
            <v>351</v>
          </cell>
          <cell r="B37">
            <v>96.379047968314197</v>
          </cell>
          <cell r="C37">
            <v>574</v>
          </cell>
          <cell r="D37">
            <v>90.406848794669799</v>
          </cell>
          <cell r="E37">
            <v>584</v>
          </cell>
          <cell r="F37">
            <v>83.816778658199098</v>
          </cell>
        </row>
        <row r="38">
          <cell r="A38">
            <v>362</v>
          </cell>
          <cell r="B38">
            <v>96.324601749722902</v>
          </cell>
          <cell r="C38">
            <v>592</v>
          </cell>
          <cell r="D38">
            <v>90.262562091335298</v>
          </cell>
          <cell r="E38">
            <v>603</v>
          </cell>
          <cell r="F38">
            <v>83.574176375095604</v>
          </cell>
        </row>
        <row r="39">
          <cell r="A39">
            <v>373</v>
          </cell>
          <cell r="B39">
            <v>96.270941591578094</v>
          </cell>
          <cell r="C39">
            <v>610</v>
          </cell>
          <cell r="D39">
            <v>90.120308905163895</v>
          </cell>
          <cell r="E39">
            <v>622</v>
          </cell>
          <cell r="F39">
            <v>83.334869360433103</v>
          </cell>
        </row>
        <row r="40">
          <cell r="A40">
            <v>384</v>
          </cell>
          <cell r="B40">
            <v>96.218042054328805</v>
          </cell>
          <cell r="C40">
            <v>628</v>
          </cell>
          <cell r="D40">
            <v>89.980002704937505</v>
          </cell>
          <cell r="E40">
            <v>641</v>
          </cell>
          <cell r="F40">
            <v>83.098728261786306</v>
          </cell>
        </row>
        <row r="41">
          <cell r="A41">
            <v>394</v>
          </cell>
          <cell r="B41">
            <v>96.165876147078293</v>
          </cell>
          <cell r="C41">
            <v>646</v>
          </cell>
          <cell r="D41">
            <v>89.841559227991993</v>
          </cell>
          <cell r="E41">
            <v>659</v>
          </cell>
          <cell r="F41">
            <v>82.865585636568397</v>
          </cell>
        </row>
        <row r="42">
          <cell r="A42">
            <v>405</v>
          </cell>
          <cell r="B42">
            <v>96.114403676224498</v>
          </cell>
          <cell r="C42">
            <v>664</v>
          </cell>
          <cell r="D42">
            <v>89.705267701023203</v>
          </cell>
          <cell r="E42">
            <v>679</v>
          </cell>
          <cell r="F42">
            <v>82.635427225925099</v>
          </cell>
        </row>
        <row r="43">
          <cell r="A43">
            <v>416</v>
          </cell>
          <cell r="B43">
            <v>96.063615249518605</v>
          </cell>
          <cell r="C43">
            <v>682</v>
          </cell>
          <cell r="D43">
            <v>89.570936824948504</v>
          </cell>
          <cell r="E43">
            <v>698</v>
          </cell>
          <cell r="F43">
            <v>82.4080409980388</v>
          </cell>
        </row>
        <row r="44">
          <cell r="A44">
            <v>427</v>
          </cell>
          <cell r="B44">
            <v>96.013468686894399</v>
          </cell>
          <cell r="C44">
            <v>700</v>
          </cell>
          <cell r="D44">
            <v>89.438362235208203</v>
          </cell>
          <cell r="E44">
            <v>717</v>
          </cell>
          <cell r="F44">
            <v>82.183358087761206</v>
          </cell>
        </row>
        <row r="45">
          <cell r="A45">
            <v>438</v>
          </cell>
          <cell r="B45">
            <v>95.963941074245199</v>
          </cell>
          <cell r="C45">
            <v>718</v>
          </cell>
          <cell r="D45">
            <v>89.307465342283905</v>
          </cell>
          <cell r="E45">
            <v>736</v>
          </cell>
          <cell r="F45">
            <v>81.961947497128506</v>
          </cell>
        </row>
        <row r="46">
          <cell r="A46">
            <v>448</v>
          </cell>
          <cell r="B46">
            <v>95.915020430475494</v>
          </cell>
          <cell r="C46">
            <v>737</v>
          </cell>
          <cell r="D46">
            <v>89.177314663962903</v>
          </cell>
          <cell r="E46">
            <v>755</v>
          </cell>
          <cell r="F46">
            <v>81.743904504268301</v>
          </cell>
        </row>
        <row r="47">
          <cell r="A47">
            <v>459</v>
          </cell>
          <cell r="B47">
            <v>95.866673268268798</v>
          </cell>
          <cell r="C47">
            <v>755</v>
          </cell>
          <cell r="D47">
            <v>89.049030915347402</v>
          </cell>
          <cell r="E47">
            <v>775</v>
          </cell>
          <cell r="F47">
            <v>81.528286701619095</v>
          </cell>
        </row>
        <row r="48">
          <cell r="A48">
            <v>470</v>
          </cell>
          <cell r="B48">
            <v>95.818883527976993</v>
          </cell>
          <cell r="C48">
            <v>773</v>
          </cell>
          <cell r="D48">
            <v>88.922846343674394</v>
          </cell>
          <cell r="E48">
            <v>794</v>
          </cell>
          <cell r="F48">
            <v>81.313549897135005</v>
          </cell>
        </row>
        <row r="49">
          <cell r="A49">
            <v>481</v>
          </cell>
          <cell r="B49">
            <v>95.771642316686993</v>
          </cell>
          <cell r="C49">
            <v>792</v>
          </cell>
          <cell r="D49">
            <v>88.797844216440893</v>
          </cell>
          <cell r="E49">
            <v>813</v>
          </cell>
          <cell r="F49">
            <v>81.103306099171505</v>
          </cell>
        </row>
        <row r="50">
          <cell r="A50">
            <v>492</v>
          </cell>
          <cell r="B50">
            <v>95.724920989773594</v>
          </cell>
          <cell r="C50">
            <v>810</v>
          </cell>
          <cell r="D50">
            <v>88.673413315138205</v>
          </cell>
          <cell r="E50">
            <v>833</v>
          </cell>
          <cell r="F50">
            <v>80.894023930043105</v>
          </cell>
        </row>
        <row r="51">
          <cell r="A51">
            <v>503</v>
          </cell>
          <cell r="B51">
            <v>95.678700357911296</v>
          </cell>
          <cell r="C51">
            <v>828</v>
          </cell>
          <cell r="D51">
            <v>88.551461535540895</v>
          </cell>
          <cell r="E51">
            <v>852</v>
          </cell>
          <cell r="F51">
            <v>80.687858577407894</v>
          </cell>
        </row>
        <row r="52">
          <cell r="A52">
            <v>514</v>
          </cell>
          <cell r="B52">
            <v>95.632969005481399</v>
          </cell>
          <cell r="C52">
            <v>847</v>
          </cell>
          <cell r="D52">
            <v>88.430309312187703</v>
          </cell>
          <cell r="E52">
            <v>872</v>
          </cell>
          <cell r="F52">
            <v>80.482927945876696</v>
          </cell>
        </row>
        <row r="53">
          <cell r="A53">
            <v>524</v>
          </cell>
          <cell r="B53">
            <v>95.587716965885903</v>
          </cell>
          <cell r="C53">
            <v>865</v>
          </cell>
          <cell r="D53">
            <v>88.310142481384702</v>
          </cell>
          <cell r="E53">
            <v>891</v>
          </cell>
          <cell r="F53">
            <v>80.281580650253105</v>
          </cell>
        </row>
        <row r="54">
          <cell r="A54">
            <v>535</v>
          </cell>
          <cell r="B54">
            <v>95.542919340793105</v>
          </cell>
          <cell r="C54">
            <v>883</v>
          </cell>
          <cell r="D54">
            <v>88.192051564120803</v>
          </cell>
          <cell r="E54">
            <v>911</v>
          </cell>
          <cell r="F54">
            <v>80.0806553497316</v>
          </cell>
        </row>
        <row r="55">
          <cell r="A55">
            <v>546</v>
          </cell>
          <cell r="B55">
            <v>95.498566185730198</v>
          </cell>
          <cell r="C55">
            <v>902</v>
          </cell>
          <cell r="D55">
            <v>88.073845563647396</v>
          </cell>
          <cell r="E55">
            <v>931</v>
          </cell>
          <cell r="F55">
            <v>79.882475302566405</v>
          </cell>
        </row>
        <row r="56">
          <cell r="A56">
            <v>557</v>
          </cell>
          <cell r="B56">
            <v>95.454647548815998</v>
          </cell>
          <cell r="C56">
            <v>920</v>
          </cell>
          <cell r="D56">
            <v>87.958128941582004</v>
          </cell>
          <cell r="E56">
            <v>951</v>
          </cell>
          <cell r="F56">
            <v>79.687050293484205</v>
          </cell>
        </row>
        <row r="57">
          <cell r="A57">
            <v>568</v>
          </cell>
          <cell r="B57">
            <v>95.411155566550306</v>
          </cell>
          <cell r="C57">
            <v>939</v>
          </cell>
          <cell r="D57">
            <v>87.842261513077801</v>
          </cell>
          <cell r="E57">
            <v>970</v>
          </cell>
          <cell r="F57">
            <v>79.492306862056594</v>
          </cell>
        </row>
        <row r="58">
          <cell r="A58">
            <v>579</v>
          </cell>
          <cell r="B58">
            <v>95.368068406584698</v>
          </cell>
          <cell r="C58">
            <v>957</v>
          </cell>
          <cell r="D58">
            <v>87.728786203303301</v>
          </cell>
          <cell r="E58">
            <v>990</v>
          </cell>
          <cell r="F58">
            <v>79.299430497401701</v>
          </cell>
        </row>
        <row r="59">
          <cell r="A59">
            <v>590</v>
          </cell>
          <cell r="B59">
            <v>95.3253758315727</v>
          </cell>
          <cell r="C59">
            <v>976</v>
          </cell>
          <cell r="D59">
            <v>87.615119814611205</v>
          </cell>
        </row>
        <row r="60">
          <cell r="A60">
            <v>601</v>
          </cell>
          <cell r="B60">
            <v>95.283069058627007</v>
          </cell>
          <cell r="C60">
            <v>995</v>
          </cell>
          <cell r="D60">
            <v>87.503463208815205</v>
          </cell>
        </row>
        <row r="61">
          <cell r="A61">
            <v>612</v>
          </cell>
          <cell r="B61">
            <v>95.241138790083795</v>
          </cell>
        </row>
        <row r="62">
          <cell r="A62">
            <v>622</v>
          </cell>
          <cell r="B62">
            <v>95.199578205758897</v>
          </cell>
        </row>
        <row r="63">
          <cell r="A63">
            <v>633</v>
          </cell>
          <cell r="B63">
            <v>95.158372893438596</v>
          </cell>
        </row>
        <row r="64">
          <cell r="A64">
            <v>644</v>
          </cell>
          <cell r="B64">
            <v>95.117513719672402</v>
          </cell>
        </row>
        <row r="65">
          <cell r="A65">
            <v>655</v>
          </cell>
          <cell r="B65">
            <v>95.076993026456606</v>
          </cell>
        </row>
        <row r="66">
          <cell r="A66">
            <v>666</v>
          </cell>
          <cell r="B66">
            <v>95.036803206493104</v>
          </cell>
        </row>
        <row r="67">
          <cell r="A67">
            <v>677</v>
          </cell>
          <cell r="B67">
            <v>94.9969364807083</v>
          </cell>
        </row>
        <row r="68">
          <cell r="A68">
            <v>688</v>
          </cell>
          <cell r="B68">
            <v>94.957386062782106</v>
          </cell>
        </row>
        <row r="69">
          <cell r="A69">
            <v>699</v>
          </cell>
          <cell r="B69">
            <v>94.918144924059405</v>
          </cell>
        </row>
        <row r="70">
          <cell r="A70">
            <v>710</v>
          </cell>
          <cell r="B70">
            <v>94.879205968008407</v>
          </cell>
        </row>
        <row r="71">
          <cell r="A71">
            <v>721</v>
          </cell>
          <cell r="B71">
            <v>94.840559218603204</v>
          </cell>
        </row>
        <row r="72">
          <cell r="A72">
            <v>732</v>
          </cell>
          <cell r="B72">
            <v>94.802199000869095</v>
          </cell>
        </row>
        <row r="73">
          <cell r="A73">
            <v>743</v>
          </cell>
          <cell r="B73">
            <v>94.764119495961097</v>
          </cell>
        </row>
        <row r="74">
          <cell r="A74">
            <v>754</v>
          </cell>
          <cell r="B74">
            <v>94.726314701799495</v>
          </cell>
        </row>
        <row r="75">
          <cell r="A75">
            <v>765</v>
          </cell>
          <cell r="B75">
            <v>94.688778950799602</v>
          </cell>
        </row>
        <row r="76">
          <cell r="A76">
            <v>776</v>
          </cell>
          <cell r="B76">
            <v>94.651506630479602</v>
          </cell>
        </row>
        <row r="77">
          <cell r="A77">
            <v>787</v>
          </cell>
          <cell r="B77">
            <v>94.614492303614696</v>
          </cell>
        </row>
        <row r="78">
          <cell r="A78">
            <v>798</v>
          </cell>
          <cell r="B78">
            <v>94.577730604120006</v>
          </cell>
        </row>
        <row r="79">
          <cell r="A79">
            <v>809</v>
          </cell>
          <cell r="B79">
            <v>94.541216650601498</v>
          </cell>
        </row>
        <row r="80">
          <cell r="A80">
            <v>820</v>
          </cell>
          <cell r="B80">
            <v>94.504945310812502</v>
          </cell>
        </row>
        <row r="81">
          <cell r="A81">
            <v>831</v>
          </cell>
          <cell r="B81">
            <v>94.468911924545296</v>
          </cell>
        </row>
        <row r="82">
          <cell r="A82">
            <v>842</v>
          </cell>
          <cell r="B82">
            <v>94.433111881482802</v>
          </cell>
        </row>
        <row r="83">
          <cell r="A83">
            <v>853</v>
          </cell>
          <cell r="B83">
            <v>94.397540618140198</v>
          </cell>
        </row>
        <row r="84">
          <cell r="A84">
            <v>864</v>
          </cell>
          <cell r="B84">
            <v>94.362193814578902</v>
          </cell>
        </row>
        <row r="85">
          <cell r="A85">
            <v>875</v>
          </cell>
          <cell r="B85">
            <v>94.327067284631795</v>
          </cell>
        </row>
        <row r="86">
          <cell r="A86">
            <v>886</v>
          </cell>
          <cell r="B86">
            <v>94.292157067511695</v>
          </cell>
        </row>
        <row r="87">
          <cell r="A87">
            <v>897</v>
          </cell>
          <cell r="B87">
            <v>94.257459023770394</v>
          </cell>
        </row>
        <row r="88">
          <cell r="A88">
            <v>908</v>
          </cell>
          <cell r="B88">
            <v>94.222969423187806</v>
          </cell>
        </row>
        <row r="89">
          <cell r="A89">
            <v>919</v>
          </cell>
          <cell r="B89">
            <v>94.188684536995893</v>
          </cell>
        </row>
        <row r="90">
          <cell r="A90">
            <v>930</v>
          </cell>
          <cell r="B90">
            <v>94.154600625394494</v>
          </cell>
        </row>
        <row r="91">
          <cell r="A91">
            <v>941</v>
          </cell>
          <cell r="B91">
            <v>94.120714006606903</v>
          </cell>
        </row>
        <row r="92">
          <cell r="A92">
            <v>952</v>
          </cell>
          <cell r="B92">
            <v>94.087021266589204</v>
          </cell>
        </row>
        <row r="93">
          <cell r="A93">
            <v>963</v>
          </cell>
          <cell r="B93">
            <v>94.053518239892497</v>
          </cell>
        </row>
        <row r="94">
          <cell r="A94">
            <v>974</v>
          </cell>
          <cell r="B94">
            <v>94.020202416151307</v>
          </cell>
        </row>
        <row r="95">
          <cell r="A95">
            <v>985</v>
          </cell>
          <cell r="B95">
            <v>93.9870728036732</v>
          </cell>
        </row>
        <row r="96">
          <cell r="A96">
            <v>996</v>
          </cell>
          <cell r="B96">
            <v>93.954125691027301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E9B-241B-4B5D-8E6F-D42D8CA01546}">
  <dimension ref="A1:F95"/>
  <sheetViews>
    <sheetView tabSelected="1" workbookViewId="0">
      <selection activeCell="O21" sqref="O21"/>
    </sheetView>
  </sheetViews>
  <sheetFormatPr baseColWidth="10" defaultRowHeight="14.4" x14ac:dyDescent="0.3"/>
  <cols>
    <col min="2" max="2" width="19.44140625" bestFit="1" customWidth="1"/>
    <col min="4" max="4" width="19.44140625" bestFit="1" customWidth="1"/>
    <col min="6" max="6" width="19.44140625" bestFit="1" customWidth="1"/>
  </cols>
  <sheetData>
    <row r="1" spans="1:6" ht="15" thickBot="1" x14ac:dyDescent="0.35">
      <c r="A1" s="1" t="s">
        <v>0</v>
      </c>
      <c r="B1" s="2"/>
      <c r="C1" s="1" t="s">
        <v>1</v>
      </c>
      <c r="D1" s="2"/>
      <c r="E1" s="1" t="s">
        <v>2</v>
      </c>
      <c r="F1" s="2"/>
    </row>
    <row r="2" spans="1:6" ht="15" thickBot="1" x14ac:dyDescent="0.35">
      <c r="A2" s="3" t="s">
        <v>3</v>
      </c>
      <c r="B2" s="3" t="s">
        <v>4</v>
      </c>
      <c r="C2" s="3" t="s">
        <v>3</v>
      </c>
      <c r="D2" s="3" t="s">
        <v>4</v>
      </c>
      <c r="E2" s="3" t="s">
        <v>3</v>
      </c>
      <c r="F2" s="3" t="s">
        <v>4</v>
      </c>
    </row>
    <row r="3" spans="1:6" x14ac:dyDescent="0.3">
      <c r="A3">
        <v>0</v>
      </c>
      <c r="B3">
        <v>100</v>
      </c>
      <c r="C3">
        <v>0</v>
      </c>
      <c r="D3">
        <v>100</v>
      </c>
      <c r="E3">
        <v>0</v>
      </c>
      <c r="F3">
        <v>100</v>
      </c>
    </row>
    <row r="4" spans="1:6" x14ac:dyDescent="0.3">
      <c r="A4">
        <v>10</v>
      </c>
      <c r="B4">
        <v>99.369829505857794</v>
      </c>
      <c r="C4">
        <v>16</v>
      </c>
      <c r="D4">
        <v>98.324903062676398</v>
      </c>
      <c r="E4">
        <v>16</v>
      </c>
      <c r="F4">
        <v>97.181203276681501</v>
      </c>
    </row>
    <row r="5" spans="1:6" x14ac:dyDescent="0.3">
      <c r="A5">
        <v>20</v>
      </c>
      <c r="B5">
        <v>99.108687838559504</v>
      </c>
      <c r="C5">
        <v>33</v>
      </c>
      <c r="D5">
        <v>97.637576385539305</v>
      </c>
      <c r="E5">
        <v>32</v>
      </c>
      <c r="F5">
        <v>96.009647249194401</v>
      </c>
    </row>
    <row r="6" spans="1:6" x14ac:dyDescent="0.3">
      <c r="A6">
        <v>31</v>
      </c>
      <c r="B6">
        <v>98.908325266449907</v>
      </c>
      <c r="C6">
        <v>49</v>
      </c>
      <c r="D6">
        <v>97.106733527730299</v>
      </c>
      <c r="E6">
        <v>48</v>
      </c>
      <c r="F6">
        <v>95.120757030590099</v>
      </c>
    </row>
    <row r="7" spans="1:6" x14ac:dyDescent="0.3">
      <c r="A7">
        <v>41</v>
      </c>
      <c r="B7">
        <v>98.739413858362596</v>
      </c>
      <c r="C7">
        <v>66</v>
      </c>
      <c r="D7">
        <v>96.658395331951297</v>
      </c>
      <c r="E7">
        <v>65</v>
      </c>
      <c r="F7">
        <v>94.363008565052198</v>
      </c>
    </row>
    <row r="8" spans="1:6" x14ac:dyDescent="0.3">
      <c r="A8">
        <v>52</v>
      </c>
      <c r="B8">
        <v>98.590596117428106</v>
      </c>
      <c r="C8">
        <v>83</v>
      </c>
      <c r="D8">
        <v>96.263826610103095</v>
      </c>
      <c r="E8">
        <v>82</v>
      </c>
      <c r="F8">
        <v>93.696864498288605</v>
      </c>
    </row>
    <row r="9" spans="1:6" x14ac:dyDescent="0.3">
      <c r="A9">
        <v>63</v>
      </c>
      <c r="B9">
        <v>98.456061560012003</v>
      </c>
      <c r="C9">
        <v>100</v>
      </c>
      <c r="D9">
        <v>95.907407175346407</v>
      </c>
      <c r="E9">
        <v>99</v>
      </c>
      <c r="F9">
        <v>93.097360072384106</v>
      </c>
    </row>
    <row r="10" spans="1:6" x14ac:dyDescent="0.3">
      <c r="A10">
        <v>73</v>
      </c>
      <c r="B10">
        <v>98.3323399784354</v>
      </c>
      <c r="C10">
        <v>117</v>
      </c>
      <c r="D10">
        <v>95.579848912255699</v>
      </c>
      <c r="E10">
        <v>116</v>
      </c>
      <c r="F10">
        <v>92.544792886243698</v>
      </c>
    </row>
    <row r="11" spans="1:6" x14ac:dyDescent="0.3">
      <c r="A11">
        <v>84</v>
      </c>
      <c r="B11">
        <v>98.217203400418597</v>
      </c>
      <c r="C11">
        <v>134</v>
      </c>
      <c r="D11">
        <v>95.275131838008505</v>
      </c>
      <c r="E11">
        <v>133</v>
      </c>
      <c r="F11">
        <v>92.029484763168696</v>
      </c>
    </row>
    <row r="12" spans="1:6" x14ac:dyDescent="0.3">
      <c r="A12">
        <v>94</v>
      </c>
      <c r="B12">
        <v>98.109050498506306</v>
      </c>
      <c r="C12">
        <v>151</v>
      </c>
      <c r="D12">
        <v>94.989095179888807</v>
      </c>
      <c r="E12">
        <v>150</v>
      </c>
      <c r="F12">
        <v>91.546944109992793</v>
      </c>
    </row>
    <row r="13" spans="1:6" x14ac:dyDescent="0.3">
      <c r="A13">
        <v>105</v>
      </c>
      <c r="B13">
        <v>98.006766147216595</v>
      </c>
      <c r="C13">
        <v>168</v>
      </c>
      <c r="D13">
        <v>94.718693756093302</v>
      </c>
      <c r="E13">
        <v>167</v>
      </c>
      <c r="F13">
        <v>91.091406591344395</v>
      </c>
    </row>
    <row r="14" spans="1:6" x14ac:dyDescent="0.3">
      <c r="A14">
        <v>116</v>
      </c>
      <c r="B14">
        <v>97.909467322652802</v>
      </c>
      <c r="C14">
        <v>185</v>
      </c>
      <c r="D14">
        <v>94.461613644711306</v>
      </c>
      <c r="E14">
        <v>185</v>
      </c>
      <c r="F14">
        <v>90.656351074578595</v>
      </c>
    </row>
    <row r="15" spans="1:6" x14ac:dyDescent="0.3">
      <c r="A15">
        <v>126</v>
      </c>
      <c r="B15">
        <v>97.816499133725202</v>
      </c>
      <c r="C15">
        <v>203</v>
      </c>
      <c r="D15">
        <v>94.214266571200795</v>
      </c>
      <c r="E15">
        <v>202</v>
      </c>
      <c r="F15">
        <v>90.240283020059195</v>
      </c>
    </row>
    <row r="16" spans="1:6" x14ac:dyDescent="0.3">
      <c r="A16">
        <v>137</v>
      </c>
      <c r="B16">
        <v>97.727349677290704</v>
      </c>
      <c r="C16">
        <v>220</v>
      </c>
      <c r="D16">
        <v>93.977879499536996</v>
      </c>
      <c r="E16">
        <v>220</v>
      </c>
      <c r="F16">
        <v>89.842941780420006</v>
      </c>
    </row>
    <row r="17" spans="1:6" x14ac:dyDescent="0.3">
      <c r="A17">
        <v>147</v>
      </c>
      <c r="B17">
        <v>97.641556080842705</v>
      </c>
      <c r="C17">
        <v>237</v>
      </c>
      <c r="D17">
        <v>93.751559281837302</v>
      </c>
      <c r="E17">
        <v>237</v>
      </c>
      <c r="F17">
        <v>89.459047699840696</v>
      </c>
    </row>
    <row r="18" spans="1:6" x14ac:dyDescent="0.3">
      <c r="A18">
        <v>158</v>
      </c>
      <c r="B18">
        <v>97.558764893875804</v>
      </c>
      <c r="C18">
        <v>255</v>
      </c>
      <c r="D18">
        <v>93.531508033019406</v>
      </c>
      <c r="E18">
        <v>255</v>
      </c>
      <c r="F18">
        <v>89.087907577063703</v>
      </c>
    </row>
    <row r="19" spans="1:6" x14ac:dyDescent="0.3">
      <c r="A19">
        <v>169</v>
      </c>
      <c r="B19">
        <v>97.478711472332904</v>
      </c>
      <c r="C19">
        <v>272</v>
      </c>
      <c r="D19">
        <v>93.319671044242</v>
      </c>
      <c r="E19">
        <v>273</v>
      </c>
      <c r="F19">
        <v>88.731962134531599</v>
      </c>
    </row>
    <row r="20" spans="1:6" x14ac:dyDescent="0.3">
      <c r="A20">
        <v>179</v>
      </c>
      <c r="B20">
        <v>97.401114077326596</v>
      </c>
      <c r="C20">
        <v>290</v>
      </c>
      <c r="D20">
        <v>93.114355800748697</v>
      </c>
      <c r="E20">
        <v>290</v>
      </c>
      <c r="F20">
        <v>88.385480540910194</v>
      </c>
    </row>
    <row r="21" spans="1:6" x14ac:dyDescent="0.3">
      <c r="A21">
        <v>190</v>
      </c>
      <c r="B21">
        <v>97.325756485701703</v>
      </c>
      <c r="C21">
        <v>307</v>
      </c>
      <c r="D21">
        <v>92.914427410933499</v>
      </c>
      <c r="E21">
        <v>308</v>
      </c>
      <c r="F21">
        <v>88.048286532388204</v>
      </c>
    </row>
    <row r="22" spans="1:6" x14ac:dyDescent="0.3">
      <c r="A22">
        <v>201</v>
      </c>
      <c r="B22">
        <v>97.252485086872795</v>
      </c>
      <c r="C22">
        <v>325</v>
      </c>
      <c r="D22">
        <v>92.7205178230614</v>
      </c>
      <c r="E22">
        <v>326</v>
      </c>
      <c r="F22">
        <v>87.720599713735496</v>
      </c>
    </row>
    <row r="23" spans="1:6" x14ac:dyDescent="0.3">
      <c r="A23">
        <v>211</v>
      </c>
      <c r="B23">
        <v>97.1811072430107</v>
      </c>
      <c r="C23">
        <v>342</v>
      </c>
      <c r="D23">
        <v>92.531469276879207</v>
      </c>
      <c r="E23">
        <v>344</v>
      </c>
      <c r="F23">
        <v>87.401672145979802</v>
      </c>
    </row>
    <row r="24" spans="1:6" x14ac:dyDescent="0.3">
      <c r="A24">
        <v>222</v>
      </c>
      <c r="B24">
        <v>97.111485423299399</v>
      </c>
      <c r="C24">
        <v>360</v>
      </c>
      <c r="D24">
        <v>92.346415326984499</v>
      </c>
      <c r="E24">
        <v>362</v>
      </c>
      <c r="F24">
        <v>87.090847345538705</v>
      </c>
    </row>
    <row r="25" spans="1:6" x14ac:dyDescent="0.3">
      <c r="A25">
        <v>233</v>
      </c>
      <c r="B25">
        <v>97.043519589065298</v>
      </c>
      <c r="C25">
        <v>377</v>
      </c>
      <c r="D25">
        <v>92.167503515350603</v>
      </c>
      <c r="E25">
        <v>380</v>
      </c>
      <c r="F25">
        <v>86.787545578639495</v>
      </c>
    </row>
    <row r="26" spans="1:6" x14ac:dyDescent="0.3">
      <c r="A26">
        <v>244</v>
      </c>
      <c r="B26">
        <v>96.977066355540103</v>
      </c>
      <c r="C26">
        <v>395</v>
      </c>
      <c r="D26">
        <v>91.990796997398206</v>
      </c>
      <c r="E26">
        <v>399</v>
      </c>
      <c r="F26">
        <v>86.490120218363899</v>
      </c>
    </row>
    <row r="27" spans="1:6" x14ac:dyDescent="0.3">
      <c r="A27">
        <v>254</v>
      </c>
      <c r="B27">
        <v>96.912051156839397</v>
      </c>
      <c r="C27">
        <v>413</v>
      </c>
      <c r="D27">
        <v>91.818066490131301</v>
      </c>
      <c r="E27">
        <v>417</v>
      </c>
      <c r="F27">
        <v>86.198306598160997</v>
      </c>
    </row>
    <row r="28" spans="1:6" x14ac:dyDescent="0.3">
      <c r="A28">
        <v>265</v>
      </c>
      <c r="B28">
        <v>96.848368614816494</v>
      </c>
      <c r="C28">
        <v>431</v>
      </c>
      <c r="D28">
        <v>91.650228510280101</v>
      </c>
      <c r="E28">
        <v>435</v>
      </c>
      <c r="F28">
        <v>85.914763248858094</v>
      </c>
    </row>
    <row r="29" spans="1:6" x14ac:dyDescent="0.3">
      <c r="A29">
        <v>276</v>
      </c>
      <c r="B29">
        <v>96.785961759490306</v>
      </c>
      <c r="C29">
        <v>448</v>
      </c>
      <c r="D29">
        <v>91.484965015560206</v>
      </c>
      <c r="E29">
        <v>454</v>
      </c>
      <c r="F29">
        <v>85.636327974386305</v>
      </c>
    </row>
    <row r="30" spans="1:6" x14ac:dyDescent="0.3">
      <c r="A30">
        <v>287</v>
      </c>
      <c r="B30">
        <v>96.724731209248006</v>
      </c>
      <c r="C30">
        <v>466</v>
      </c>
      <c r="D30">
        <v>91.322392338093394</v>
      </c>
      <c r="E30">
        <v>472</v>
      </c>
      <c r="F30">
        <v>85.361697510194105</v>
      </c>
    </row>
    <row r="31" spans="1:6" x14ac:dyDescent="0.3">
      <c r="A31">
        <v>297</v>
      </c>
      <c r="B31">
        <v>96.664629993697403</v>
      </c>
      <c r="C31">
        <v>484</v>
      </c>
      <c r="D31">
        <v>91.162872776334893</v>
      </c>
      <c r="E31">
        <v>491</v>
      </c>
      <c r="F31">
        <v>85.094456306462305</v>
      </c>
    </row>
    <row r="32" spans="1:6" x14ac:dyDescent="0.3">
      <c r="A32">
        <v>308</v>
      </c>
      <c r="B32">
        <v>96.605587544046898</v>
      </c>
      <c r="C32">
        <v>502</v>
      </c>
      <c r="D32">
        <v>91.006263135214297</v>
      </c>
      <c r="E32">
        <v>509</v>
      </c>
      <c r="F32">
        <v>84.829457991496795</v>
      </c>
    </row>
    <row r="33" spans="1:6" x14ac:dyDescent="0.3">
      <c r="A33">
        <v>319</v>
      </c>
      <c r="B33">
        <v>96.547566536301204</v>
      </c>
      <c r="C33">
        <v>520</v>
      </c>
      <c r="D33">
        <v>90.852860876143595</v>
      </c>
      <c r="E33">
        <v>528</v>
      </c>
      <c r="F33">
        <v>84.570533270740896</v>
      </c>
    </row>
    <row r="34" spans="1:6" x14ac:dyDescent="0.3">
      <c r="A34">
        <v>330</v>
      </c>
      <c r="B34">
        <v>96.490492258408096</v>
      </c>
      <c r="C34">
        <v>538</v>
      </c>
      <c r="D34">
        <v>90.701895720026599</v>
      </c>
      <c r="E34">
        <v>546</v>
      </c>
      <c r="F34">
        <v>84.315904372629703</v>
      </c>
    </row>
    <row r="35" spans="1:6" x14ac:dyDescent="0.3">
      <c r="A35">
        <v>340</v>
      </c>
      <c r="B35">
        <v>96.434339356644898</v>
      </c>
      <c r="C35">
        <v>556</v>
      </c>
      <c r="D35">
        <v>90.553260444413198</v>
      </c>
      <c r="E35">
        <v>565</v>
      </c>
      <c r="F35">
        <v>84.064186634424004</v>
      </c>
    </row>
    <row r="36" spans="1:6" x14ac:dyDescent="0.3">
      <c r="A36">
        <v>351</v>
      </c>
      <c r="B36">
        <v>96.379047968314197</v>
      </c>
      <c r="C36">
        <v>574</v>
      </c>
      <c r="D36">
        <v>90.406848794669799</v>
      </c>
      <c r="E36">
        <v>584</v>
      </c>
      <c r="F36">
        <v>83.816778658199098</v>
      </c>
    </row>
    <row r="37" spans="1:6" x14ac:dyDescent="0.3">
      <c r="A37">
        <v>362</v>
      </c>
      <c r="B37">
        <v>96.324601749722902</v>
      </c>
      <c r="C37">
        <v>592</v>
      </c>
      <c r="D37">
        <v>90.262562091335298</v>
      </c>
      <c r="E37">
        <v>603</v>
      </c>
      <c r="F37">
        <v>83.574176375095604</v>
      </c>
    </row>
    <row r="38" spans="1:6" x14ac:dyDescent="0.3">
      <c r="A38">
        <v>373</v>
      </c>
      <c r="B38">
        <v>96.270941591578094</v>
      </c>
      <c r="C38">
        <v>610</v>
      </c>
      <c r="D38">
        <v>90.120308905163895</v>
      </c>
      <c r="E38">
        <v>622</v>
      </c>
      <c r="F38">
        <v>83.334869360433103</v>
      </c>
    </row>
    <row r="39" spans="1:6" x14ac:dyDescent="0.3">
      <c r="A39">
        <v>384</v>
      </c>
      <c r="B39">
        <v>96.218042054328805</v>
      </c>
      <c r="C39">
        <v>628</v>
      </c>
      <c r="D39">
        <v>89.980002704937505</v>
      </c>
      <c r="E39">
        <v>641</v>
      </c>
      <c r="F39">
        <v>83.098728261786306</v>
      </c>
    </row>
    <row r="40" spans="1:6" x14ac:dyDescent="0.3">
      <c r="A40">
        <v>394</v>
      </c>
      <c r="B40">
        <v>96.165876147078293</v>
      </c>
      <c r="C40">
        <v>646</v>
      </c>
      <c r="D40">
        <v>89.841559227991993</v>
      </c>
      <c r="E40">
        <v>659</v>
      </c>
      <c r="F40">
        <v>82.865585636568397</v>
      </c>
    </row>
    <row r="41" spans="1:6" x14ac:dyDescent="0.3">
      <c r="A41">
        <v>405</v>
      </c>
      <c r="B41">
        <v>96.114403676224498</v>
      </c>
      <c r="C41">
        <v>664</v>
      </c>
      <c r="D41">
        <v>89.705267701023203</v>
      </c>
      <c r="E41">
        <v>679</v>
      </c>
      <c r="F41">
        <v>82.635427225925099</v>
      </c>
    </row>
    <row r="42" spans="1:6" x14ac:dyDescent="0.3">
      <c r="A42">
        <v>416</v>
      </c>
      <c r="B42">
        <v>96.063615249518605</v>
      </c>
      <c r="C42">
        <v>682</v>
      </c>
      <c r="D42">
        <v>89.570936824948504</v>
      </c>
      <c r="E42">
        <v>698</v>
      </c>
      <c r="F42">
        <v>82.4080409980388</v>
      </c>
    </row>
    <row r="43" spans="1:6" x14ac:dyDescent="0.3">
      <c r="A43">
        <v>427</v>
      </c>
      <c r="B43">
        <v>96.013468686894399</v>
      </c>
      <c r="C43">
        <v>700</v>
      </c>
      <c r="D43">
        <v>89.438362235208203</v>
      </c>
      <c r="E43">
        <v>717</v>
      </c>
      <c r="F43">
        <v>82.183358087761206</v>
      </c>
    </row>
    <row r="44" spans="1:6" x14ac:dyDescent="0.3">
      <c r="A44">
        <v>438</v>
      </c>
      <c r="B44">
        <v>95.963941074245199</v>
      </c>
      <c r="C44">
        <v>718</v>
      </c>
      <c r="D44">
        <v>89.307465342283905</v>
      </c>
      <c r="E44">
        <v>736</v>
      </c>
      <c r="F44">
        <v>81.961947497128506</v>
      </c>
    </row>
    <row r="45" spans="1:6" x14ac:dyDescent="0.3">
      <c r="A45">
        <v>448</v>
      </c>
      <c r="B45">
        <v>95.915020430475494</v>
      </c>
      <c r="C45">
        <v>737</v>
      </c>
      <c r="D45">
        <v>89.177314663962903</v>
      </c>
      <c r="E45">
        <v>755</v>
      </c>
      <c r="F45">
        <v>81.743904504268301</v>
      </c>
    </row>
    <row r="46" spans="1:6" x14ac:dyDescent="0.3">
      <c r="A46">
        <v>459</v>
      </c>
      <c r="B46">
        <v>95.866673268268798</v>
      </c>
      <c r="C46">
        <v>755</v>
      </c>
      <c r="D46">
        <v>89.049030915347402</v>
      </c>
      <c r="E46">
        <v>775</v>
      </c>
      <c r="F46">
        <v>81.528286701619095</v>
      </c>
    </row>
    <row r="47" spans="1:6" x14ac:dyDescent="0.3">
      <c r="A47">
        <v>470</v>
      </c>
      <c r="B47">
        <v>95.818883527976993</v>
      </c>
      <c r="C47">
        <v>773</v>
      </c>
      <c r="D47">
        <v>88.922846343674394</v>
      </c>
      <c r="E47">
        <v>794</v>
      </c>
      <c r="F47">
        <v>81.313549897135005</v>
      </c>
    </row>
    <row r="48" spans="1:6" x14ac:dyDescent="0.3">
      <c r="A48">
        <v>481</v>
      </c>
      <c r="B48">
        <v>95.771642316686993</v>
      </c>
      <c r="C48">
        <v>792</v>
      </c>
      <c r="D48">
        <v>88.797844216440893</v>
      </c>
      <c r="E48">
        <v>813</v>
      </c>
      <c r="F48">
        <v>81.103306099171505</v>
      </c>
    </row>
    <row r="49" spans="1:6" x14ac:dyDescent="0.3">
      <c r="A49">
        <v>492</v>
      </c>
      <c r="B49">
        <v>95.724920989773594</v>
      </c>
      <c r="C49">
        <v>810</v>
      </c>
      <c r="D49">
        <v>88.673413315138205</v>
      </c>
      <c r="E49">
        <v>833</v>
      </c>
      <c r="F49">
        <v>80.894023930043105</v>
      </c>
    </row>
    <row r="50" spans="1:6" x14ac:dyDescent="0.3">
      <c r="A50">
        <v>503</v>
      </c>
      <c r="B50">
        <v>95.678700357911296</v>
      </c>
      <c r="C50">
        <v>828</v>
      </c>
      <c r="D50">
        <v>88.551461535540895</v>
      </c>
      <c r="E50">
        <v>852</v>
      </c>
      <c r="F50">
        <v>80.687858577407894</v>
      </c>
    </row>
    <row r="51" spans="1:6" x14ac:dyDescent="0.3">
      <c r="A51">
        <v>514</v>
      </c>
      <c r="B51">
        <v>95.632969005481399</v>
      </c>
      <c r="C51">
        <v>847</v>
      </c>
      <c r="D51">
        <v>88.430309312187703</v>
      </c>
      <c r="E51">
        <v>872</v>
      </c>
      <c r="F51">
        <v>80.482927945876696</v>
      </c>
    </row>
    <row r="52" spans="1:6" x14ac:dyDescent="0.3">
      <c r="A52">
        <v>524</v>
      </c>
      <c r="B52">
        <v>95.587716965885903</v>
      </c>
      <c r="C52">
        <v>865</v>
      </c>
      <c r="D52">
        <v>88.310142481384702</v>
      </c>
      <c r="E52">
        <v>891</v>
      </c>
      <c r="F52">
        <v>80.281580650253105</v>
      </c>
    </row>
    <row r="53" spans="1:6" x14ac:dyDescent="0.3">
      <c r="A53">
        <v>535</v>
      </c>
      <c r="B53">
        <v>95.542919340793105</v>
      </c>
      <c r="C53">
        <v>883</v>
      </c>
      <c r="D53">
        <v>88.192051564120803</v>
      </c>
      <c r="E53">
        <v>911</v>
      </c>
      <c r="F53">
        <v>80.0806553497316</v>
      </c>
    </row>
    <row r="54" spans="1:6" x14ac:dyDescent="0.3">
      <c r="A54">
        <v>546</v>
      </c>
      <c r="B54">
        <v>95.498566185730198</v>
      </c>
      <c r="C54">
        <v>902</v>
      </c>
      <c r="D54">
        <v>88.073845563647396</v>
      </c>
      <c r="E54">
        <v>931</v>
      </c>
      <c r="F54">
        <v>79.882475302566405</v>
      </c>
    </row>
    <row r="55" spans="1:6" x14ac:dyDescent="0.3">
      <c r="A55">
        <v>557</v>
      </c>
      <c r="B55">
        <v>95.454647548815998</v>
      </c>
      <c r="C55">
        <v>920</v>
      </c>
      <c r="D55">
        <v>87.958128941582004</v>
      </c>
      <c r="E55">
        <v>951</v>
      </c>
      <c r="F55">
        <v>79.687050293484205</v>
      </c>
    </row>
    <row r="56" spans="1:6" x14ac:dyDescent="0.3">
      <c r="A56">
        <v>568</v>
      </c>
      <c r="B56">
        <v>95.411155566550306</v>
      </c>
      <c r="C56">
        <v>939</v>
      </c>
      <c r="D56">
        <v>87.842261513077801</v>
      </c>
      <c r="E56">
        <v>970</v>
      </c>
      <c r="F56">
        <v>79.492306862056594</v>
      </c>
    </row>
    <row r="57" spans="1:6" x14ac:dyDescent="0.3">
      <c r="A57">
        <v>579</v>
      </c>
      <c r="B57">
        <v>95.368068406584698</v>
      </c>
      <c r="C57">
        <v>957</v>
      </c>
      <c r="D57">
        <v>87.728786203303301</v>
      </c>
      <c r="E57">
        <v>990</v>
      </c>
      <c r="F57">
        <v>79.299430497401701</v>
      </c>
    </row>
    <row r="58" spans="1:6" x14ac:dyDescent="0.3">
      <c r="A58">
        <v>590</v>
      </c>
      <c r="B58">
        <v>95.3253758315727</v>
      </c>
      <c r="C58">
        <v>976</v>
      </c>
      <c r="D58">
        <v>87.615119814611205</v>
      </c>
    </row>
    <row r="59" spans="1:6" x14ac:dyDescent="0.3">
      <c r="A59">
        <v>601</v>
      </c>
      <c r="B59">
        <v>95.283069058627007</v>
      </c>
      <c r="C59">
        <v>995</v>
      </c>
      <c r="D59">
        <v>87.503463208815205</v>
      </c>
    </row>
    <row r="60" spans="1:6" x14ac:dyDescent="0.3">
      <c r="A60">
        <v>612</v>
      </c>
      <c r="B60">
        <v>95.241138790083795</v>
      </c>
    </row>
    <row r="61" spans="1:6" x14ac:dyDescent="0.3">
      <c r="A61">
        <v>622</v>
      </c>
      <c r="B61">
        <v>95.199578205758897</v>
      </c>
    </row>
    <row r="62" spans="1:6" x14ac:dyDescent="0.3">
      <c r="A62">
        <v>633</v>
      </c>
      <c r="B62">
        <v>95.158372893438596</v>
      </c>
    </row>
    <row r="63" spans="1:6" x14ac:dyDescent="0.3">
      <c r="A63">
        <v>644</v>
      </c>
      <c r="B63">
        <v>95.117513719672402</v>
      </c>
    </row>
    <row r="64" spans="1:6" x14ac:dyDescent="0.3">
      <c r="A64">
        <v>655</v>
      </c>
      <c r="B64">
        <v>95.076993026456606</v>
      </c>
    </row>
    <row r="65" spans="1:2" x14ac:dyDescent="0.3">
      <c r="A65">
        <v>666</v>
      </c>
      <c r="B65">
        <v>95.036803206493104</v>
      </c>
    </row>
    <row r="66" spans="1:2" x14ac:dyDescent="0.3">
      <c r="A66">
        <v>677</v>
      </c>
      <c r="B66">
        <v>94.9969364807083</v>
      </c>
    </row>
    <row r="67" spans="1:2" x14ac:dyDescent="0.3">
      <c r="A67">
        <v>688</v>
      </c>
      <c r="B67">
        <v>94.957386062782106</v>
      </c>
    </row>
    <row r="68" spans="1:2" x14ac:dyDescent="0.3">
      <c r="A68">
        <v>699</v>
      </c>
      <c r="B68">
        <v>94.918144924059405</v>
      </c>
    </row>
    <row r="69" spans="1:2" x14ac:dyDescent="0.3">
      <c r="A69">
        <v>710</v>
      </c>
      <c r="B69">
        <v>94.879205968008407</v>
      </c>
    </row>
    <row r="70" spans="1:2" x14ac:dyDescent="0.3">
      <c r="A70">
        <v>721</v>
      </c>
      <c r="B70">
        <v>94.840559218603204</v>
      </c>
    </row>
    <row r="71" spans="1:2" x14ac:dyDescent="0.3">
      <c r="A71">
        <v>732</v>
      </c>
      <c r="B71">
        <v>94.802199000869095</v>
      </c>
    </row>
    <row r="72" spans="1:2" x14ac:dyDescent="0.3">
      <c r="A72">
        <v>743</v>
      </c>
      <c r="B72">
        <v>94.764119495961097</v>
      </c>
    </row>
    <row r="73" spans="1:2" x14ac:dyDescent="0.3">
      <c r="A73">
        <v>754</v>
      </c>
      <c r="B73">
        <v>94.726314701799495</v>
      </c>
    </row>
    <row r="74" spans="1:2" x14ac:dyDescent="0.3">
      <c r="A74">
        <v>765</v>
      </c>
      <c r="B74">
        <v>94.688778950799602</v>
      </c>
    </row>
    <row r="75" spans="1:2" x14ac:dyDescent="0.3">
      <c r="A75">
        <v>776</v>
      </c>
      <c r="B75">
        <v>94.651506630479602</v>
      </c>
    </row>
    <row r="76" spans="1:2" x14ac:dyDescent="0.3">
      <c r="A76">
        <v>787</v>
      </c>
      <c r="B76">
        <v>94.614492303614696</v>
      </c>
    </row>
    <row r="77" spans="1:2" x14ac:dyDescent="0.3">
      <c r="A77">
        <v>798</v>
      </c>
      <c r="B77">
        <v>94.577730604120006</v>
      </c>
    </row>
    <row r="78" spans="1:2" x14ac:dyDescent="0.3">
      <c r="A78">
        <v>809</v>
      </c>
      <c r="B78">
        <v>94.541216650601498</v>
      </c>
    </row>
    <row r="79" spans="1:2" x14ac:dyDescent="0.3">
      <c r="A79">
        <v>820</v>
      </c>
      <c r="B79">
        <v>94.504945310812502</v>
      </c>
    </row>
    <row r="80" spans="1:2" x14ac:dyDescent="0.3">
      <c r="A80">
        <v>831</v>
      </c>
      <c r="B80">
        <v>94.468911924545296</v>
      </c>
    </row>
    <row r="81" spans="1:2" x14ac:dyDescent="0.3">
      <c r="A81">
        <v>842</v>
      </c>
      <c r="B81">
        <v>94.433111881482802</v>
      </c>
    </row>
    <row r="82" spans="1:2" x14ac:dyDescent="0.3">
      <c r="A82">
        <v>853</v>
      </c>
      <c r="B82">
        <v>94.397540618140198</v>
      </c>
    </row>
    <row r="83" spans="1:2" x14ac:dyDescent="0.3">
      <c r="A83">
        <v>864</v>
      </c>
      <c r="B83">
        <v>94.362193814578902</v>
      </c>
    </row>
    <row r="84" spans="1:2" x14ac:dyDescent="0.3">
      <c r="A84">
        <v>875</v>
      </c>
      <c r="B84">
        <v>94.327067284631795</v>
      </c>
    </row>
    <row r="85" spans="1:2" x14ac:dyDescent="0.3">
      <c r="A85">
        <v>886</v>
      </c>
      <c r="B85">
        <v>94.292157067511695</v>
      </c>
    </row>
    <row r="86" spans="1:2" x14ac:dyDescent="0.3">
      <c r="A86">
        <v>897</v>
      </c>
      <c r="B86">
        <v>94.257459023770394</v>
      </c>
    </row>
    <row r="87" spans="1:2" x14ac:dyDescent="0.3">
      <c r="A87">
        <v>908</v>
      </c>
      <c r="B87">
        <v>94.222969423187806</v>
      </c>
    </row>
    <row r="88" spans="1:2" x14ac:dyDescent="0.3">
      <c r="A88">
        <v>919</v>
      </c>
      <c r="B88">
        <v>94.188684536995893</v>
      </c>
    </row>
    <row r="89" spans="1:2" x14ac:dyDescent="0.3">
      <c r="A89">
        <v>930</v>
      </c>
      <c r="B89">
        <v>94.154600625394494</v>
      </c>
    </row>
    <row r="90" spans="1:2" x14ac:dyDescent="0.3">
      <c r="A90">
        <v>941</v>
      </c>
      <c r="B90">
        <v>94.120714006606903</v>
      </c>
    </row>
    <row r="91" spans="1:2" x14ac:dyDescent="0.3">
      <c r="A91">
        <v>952</v>
      </c>
      <c r="B91">
        <v>94.087021266589204</v>
      </c>
    </row>
    <row r="92" spans="1:2" x14ac:dyDescent="0.3">
      <c r="A92">
        <v>963</v>
      </c>
      <c r="B92">
        <v>94.053518239892497</v>
      </c>
    </row>
    <row r="93" spans="1:2" x14ac:dyDescent="0.3">
      <c r="A93">
        <v>974</v>
      </c>
      <c r="B93">
        <v>94.020202416151307</v>
      </c>
    </row>
    <row r="94" spans="1:2" x14ac:dyDescent="0.3">
      <c r="A94">
        <v>985</v>
      </c>
      <c r="B94">
        <v>93.9870728036732</v>
      </c>
    </row>
    <row r="95" spans="1:2" x14ac:dyDescent="0.3">
      <c r="A95">
        <v>996</v>
      </c>
      <c r="B95">
        <v>93.954125691027301</v>
      </c>
    </row>
  </sheetData>
  <mergeCells count="3">
    <mergeCell ref="A1:B1"/>
    <mergeCell ref="C1:D1"/>
    <mergeCell ref="E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Nájera Álvarez</dc:creator>
  <cp:lastModifiedBy>Jorge Nájera Álvarez</cp:lastModifiedBy>
  <dcterms:created xsi:type="dcterms:W3CDTF">2022-02-01T10:09:56Z</dcterms:created>
  <dcterms:modified xsi:type="dcterms:W3CDTF">2022-02-01T10:12:00Z</dcterms:modified>
</cp:coreProperties>
</file>